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
    </mc:Choice>
  </mc:AlternateContent>
  <bookViews>
    <workbookView windowWidth="22400" windowHeight="10080"/>
  </bookViews>
  <sheets>
    <sheet name="优秀" sheetId="1" r:id="rId1"/>
    <sheet name="良好" sheetId="2" r:id="rId2"/>
    <sheet name="合格" sheetId="3" r:id="rId3"/>
    <sheet name="不通过" sheetId="4" r:id="rId4"/>
  </sheets>
  <definedNames>
    <definedName name="_xlnm._FilterDatabase" localSheetId="0" hidden="1">优秀!$A$2:$G$11</definedName>
    <definedName name="_xlnm._FilterDatabase" localSheetId="1" hidden="1">良好!$A$2:$G$51</definedName>
    <definedName name="_xlnm._FilterDatabase" localSheetId="2" hidden="1">合格!$A$2:$G$171</definedName>
    <definedName name="_xlnm._FilterDatabase" localSheetId="3" hidden="1">不通过!$A$2:$E$64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<sst xmlns="http://schemas.openxmlformats.org/spreadsheetml/2006/main" count="1351" uniqueCount="969">
  <si>
    <t>中国民办教育协会规划课题（学校发展类）2026年结题评审结果</t>
  </si>
  <si>
    <t>序号</t>
  </si>
  <si>
    <t>立项时间</t>
  </si>
  <si>
    <t>课题批准号</t>
  </si>
  <si>
    <t>课题名称</t>
  </si>
  <si>
    <t>姓名</t>
  </si>
  <si>
    <t>学校名称</t>
  </si>
  <si>
    <t>鉴定等级</t>
  </si>
  <si>
    <t>CANFZG24105</t>
  </si>
  <si>
    <t>广东民办高校高质量发展的驱动机制与路径研究</t>
  </si>
  <si>
    <t>毕会东</t>
  </si>
  <si>
    <t>广东科技学院</t>
  </si>
  <si>
    <t>优秀</t>
  </si>
  <si>
    <t>CANFZG24132</t>
  </si>
  <si>
    <t>产教深度融合视角下民办高校人工智能专业应用型课程体系研究</t>
  </si>
  <si>
    <t>朱亚峰</t>
  </si>
  <si>
    <t>广州理工学院</t>
  </si>
  <si>
    <t>CANFZG24155</t>
  </si>
  <si>
    <t>分类管理背景下落实非营利性民办高职院校支持性政策研究</t>
  </si>
  <si>
    <t>付闯</t>
  </si>
  <si>
    <t>信阳航空职业学院</t>
  </si>
  <si>
    <t>CANFZG24168</t>
  </si>
  <si>
    <t>合规治理图式内民办学校监事制度体系构建研究</t>
  </si>
  <si>
    <t>杨晓培</t>
  </si>
  <si>
    <t>南昌职业大学</t>
  </si>
  <si>
    <t>CANFZG24256</t>
  </si>
  <si>
    <t>基于大数据技术的民办高校高潜科研人才画像研究</t>
  </si>
  <si>
    <t>杨敏杰</t>
  </si>
  <si>
    <t>上海杉达学院</t>
  </si>
  <si>
    <t>CANFZG24309</t>
  </si>
  <si>
    <t>市域产教联合体建设背景下应用型本科院校的产教融合创新研究</t>
  </si>
  <si>
    <t>叶荣杰</t>
  </si>
  <si>
    <t>广州工商学院</t>
  </si>
  <si>
    <t>CANFZG24314</t>
  </si>
  <si>
    <t>新工科背景下应用型民办高校程序设计类课程教学改革路径研究</t>
  </si>
  <si>
    <t>贺桂娇</t>
  </si>
  <si>
    <t>广州软件学院</t>
  </si>
  <si>
    <t>CANFZG24489</t>
  </si>
  <si>
    <t>基于新质生产力的民办高校科技创新与人才培养互动关系研究</t>
  </si>
  <si>
    <t>慕艳</t>
  </si>
  <si>
    <t>湛江科技学院</t>
  </si>
  <si>
    <t>CANFZG24490</t>
  </si>
  <si>
    <t>基于TPACK理论的民办高校文科专业教学数字化转型实施路径研究</t>
  </si>
  <si>
    <t>郑捷</t>
  </si>
  <si>
    <t>CANFZG23050</t>
  </si>
  <si>
    <t>民办高校科研管理过程创新机制研究</t>
  </si>
  <si>
    <t>刘峰</t>
  </si>
  <si>
    <t>广州应用科技学院</t>
  </si>
  <si>
    <t>良好</t>
  </si>
  <si>
    <t>CANFZG23218</t>
  </si>
  <si>
    <t>成渝地区双城经济圈民办高校创新创业教育体系研究</t>
  </si>
  <si>
    <t>戚大贺</t>
  </si>
  <si>
    <t>重庆城市科技学院</t>
  </si>
  <si>
    <t>CANFZG23387</t>
  </si>
  <si>
    <t>《民办普通中小学办学质量市域管理体系构建研究-以成都市为例</t>
  </si>
  <si>
    <t>陈大伟</t>
  </si>
  <si>
    <t>西部教育研究院</t>
  </si>
  <si>
    <t>CANFZG23453</t>
  </si>
  <si>
    <t>多元评价视阈下民办本科高校内部质量保障体系建设研究</t>
  </si>
  <si>
    <t>黄河</t>
  </si>
  <si>
    <t>上海建桥学院</t>
  </si>
  <si>
    <t>CANFZG23474</t>
  </si>
  <si>
    <t>基于数目字管理的民办高校精准思政路向研究</t>
  </si>
  <si>
    <t>张锦标</t>
  </si>
  <si>
    <t>广州南方学院</t>
  </si>
  <si>
    <t>CANFZG23487</t>
  </si>
  <si>
    <t>信息化精准育人校企融合实习系统构建研究</t>
  </si>
  <si>
    <t>谢建军</t>
  </si>
  <si>
    <t>广州城建职业学院</t>
  </si>
  <si>
    <t>CANFZG24010</t>
  </si>
  <si>
    <t>新质生产力发展背景下民办高校“大思政”指引美育工作路径辐射研究</t>
  </si>
  <si>
    <t>邓铨</t>
  </si>
  <si>
    <t>CANFZG24011</t>
  </si>
  <si>
    <t>利益相关者视角下民办本科高校金融科技专业产教融合人才培养模式研究——以广州应用科技学院为例</t>
  </si>
  <si>
    <t>郑剑辉</t>
  </si>
  <si>
    <t>CANFZG24050</t>
  </si>
  <si>
    <t>文化自信视角下民办艺术类高校校园文化建设研究</t>
  </si>
  <si>
    <t>金舒</t>
  </si>
  <si>
    <t>大连艺术学院</t>
  </si>
  <si>
    <t>CANFZG24080</t>
  </si>
  <si>
    <t>高质量发展视角下民办高校党建与中心工作深度融合的现实困境与优化路径研究</t>
  </si>
  <si>
    <t>沈新建</t>
  </si>
  <si>
    <t>江西服装学院</t>
  </si>
  <si>
    <t>CANFZG24095</t>
  </si>
  <si>
    <t>民办高校外语教师数字素养提升路径研究</t>
  </si>
  <si>
    <t>刘书菡</t>
  </si>
  <si>
    <t>西安外事学院</t>
  </si>
  <si>
    <t>CANFZG24122</t>
  </si>
  <si>
    <t>人工智能时代背景下的计算机类课程改革</t>
  </si>
  <si>
    <t>周富肯</t>
  </si>
  <si>
    <t>广东东软学院</t>
  </si>
  <si>
    <t>CANFZG24129</t>
  </si>
  <si>
    <t>中华优秀传统文化融入民办高校学生积极心理品质培养研究</t>
  </si>
  <si>
    <t>陈丽</t>
  </si>
  <si>
    <t>广州新华学院</t>
  </si>
  <si>
    <t>CANFZG24142</t>
  </si>
  <si>
    <t>民办高职院校内部治理能力现代化与高质量发展耦合关系的研究</t>
  </si>
  <si>
    <t>薛芳</t>
  </si>
  <si>
    <t>广东文理职业学院</t>
  </si>
  <si>
    <t>CANFZG24143</t>
  </si>
  <si>
    <t>基于高职院校发展的混合所有制演化机理、实现路径与管理模式研究</t>
  </si>
  <si>
    <t>幸理</t>
  </si>
  <si>
    <t>CANFZG24165</t>
  </si>
  <si>
    <t>泛在学习下大学生自我效能感与学习投入的研究——以青岛恒星科技学院为例</t>
  </si>
  <si>
    <t>杜胜坤</t>
  </si>
  <si>
    <t>青岛恒星科技学院</t>
  </si>
  <si>
    <t>CANFZG24172</t>
  </si>
  <si>
    <t>新文科视域下民办高校课程思政改革成效提升研究</t>
  </si>
  <si>
    <t>闫海莹</t>
  </si>
  <si>
    <t>成都银杏酒店管理学院</t>
  </si>
  <si>
    <t>CANFZG24173</t>
  </si>
  <si>
    <t>新质生产力视域下地方性民办高校文旅人才培养体系构建研究：以成都银杏酒店管理学院为例</t>
  </si>
  <si>
    <t>张辉辉</t>
  </si>
  <si>
    <t>CANFZG24183</t>
  </si>
  <si>
    <t>乡村振兴与民办高校高质量发展融合研究---以广东白云学院为例</t>
  </si>
  <si>
    <t>孙士伟</t>
  </si>
  <si>
    <t>广东白云学院</t>
  </si>
  <si>
    <t>CANFZG24187</t>
  </si>
  <si>
    <t>数字化赋能民办高校协作教学模式的优化路径研究</t>
  </si>
  <si>
    <t>邓妍</t>
  </si>
  <si>
    <t>湖北商贸学院</t>
  </si>
  <si>
    <t>CANFZG24189</t>
  </si>
  <si>
    <t>民办高校休闲体育专业人才培养校社融合动力机制研究</t>
  </si>
  <si>
    <t>廖桃玲</t>
  </si>
  <si>
    <t>武汉工程大学邮电与信息工程学院</t>
  </si>
  <si>
    <t>CANFZG24196</t>
  </si>
  <si>
    <t>大数据分析与高等职业院校大数据会计专业的教学评价研究</t>
  </si>
  <si>
    <t>孔民</t>
  </si>
  <si>
    <t>北京科技职业学院</t>
  </si>
  <si>
    <t>CANFZG24209</t>
  </si>
  <si>
    <t>将黄炎培教育思想融入学生“双创”能力提升路径研究</t>
  </si>
  <si>
    <t>王茵</t>
  </si>
  <si>
    <t>大连枫叶职业技术学院</t>
  </si>
  <si>
    <t>CANFZG24230</t>
  </si>
  <si>
    <t>创造力视域下新时代陕西民办高校教师发展型评价体系构建路径研究</t>
  </si>
  <si>
    <t>虞晓君</t>
  </si>
  <si>
    <t>西安思源学院</t>
  </si>
  <si>
    <t>CANFZG24237</t>
  </si>
  <si>
    <t>党建“双创”背景下民办高职院校党建工作与专业教育协同育人路径探究</t>
  </si>
  <si>
    <t>沈木燕</t>
  </si>
  <si>
    <t>广州华夏职业学院</t>
  </si>
  <si>
    <t>CANFZG24250</t>
  </si>
  <si>
    <t>民办高校二级学院办学治理体系建设研究</t>
  </si>
  <si>
    <t>刘春媛</t>
  </si>
  <si>
    <t>齐齐哈尔工程学院</t>
  </si>
  <si>
    <t>CANFZG24265</t>
  </si>
  <si>
    <t>应用型民办本科高校"校企共建"产业学院协同创新人才培养模式研究</t>
  </si>
  <si>
    <t>邹卒</t>
  </si>
  <si>
    <t>重庆工程学院</t>
  </si>
  <si>
    <t>CANFZG24266</t>
  </si>
  <si>
    <t>数字化转型背景下民办高职院校思想政治教育方法论创新研究</t>
  </si>
  <si>
    <t>汪权</t>
  </si>
  <si>
    <t>重庆轻工职业学院</t>
  </si>
  <si>
    <t>CANFZG24290</t>
  </si>
  <si>
    <t>新文科视域下高校“行业+外语”学科融合的双师双能型教师培训对策研究</t>
  </si>
  <si>
    <t>李晓旭</t>
  </si>
  <si>
    <t>丽江文化旅游学院</t>
  </si>
  <si>
    <t>CANFZG24299</t>
  </si>
  <si>
    <t>高校中华传统漆画艺术传承路径的研究——以广东培正学院为例</t>
  </si>
  <si>
    <t>张旭</t>
  </si>
  <si>
    <t>广东培正学院</t>
  </si>
  <si>
    <t>CANFZG24336</t>
  </si>
  <si>
    <t>“双创”视阈下民办高校创新创业课程思政教学模式的实践研究</t>
  </si>
  <si>
    <t>高春波</t>
  </si>
  <si>
    <t>黑龙江外国语学院</t>
  </si>
  <si>
    <t>CANFZG24340</t>
  </si>
  <si>
    <t>民办高校教师递进式培养体系构建研究</t>
  </si>
  <si>
    <t>符赛芬</t>
  </si>
  <si>
    <t>湖南应用技术学院</t>
  </si>
  <si>
    <t>CANFZG24341</t>
  </si>
  <si>
    <t>中国式现代化征程中地方民办高校服务乡村人才振兴研究</t>
  </si>
  <si>
    <t>徐驰溪</t>
  </si>
  <si>
    <t>CANFZG24346</t>
  </si>
  <si>
    <t>产教融合视域下应用型本科院校项目化教学实践研究--以《移动平台应用开发》为例</t>
  </si>
  <si>
    <t>黄吉兰</t>
  </si>
  <si>
    <t>吉利学院</t>
  </si>
  <si>
    <t>CANFZG24347</t>
  </si>
  <si>
    <t>场域理论指导下民办高校大学生批判性思维培养的研究与实践</t>
  </si>
  <si>
    <t>马艳晶</t>
  </si>
  <si>
    <t>吉林外国语大学</t>
  </si>
  <si>
    <t>CANFZG24377</t>
  </si>
  <si>
    <t>科教融汇作为本科职业大学合格评估和高质量发展动力的研究</t>
  </si>
  <si>
    <t>洪文秋</t>
  </si>
  <si>
    <t>辽宁理工职业大学</t>
  </si>
  <si>
    <t>CANFZG24384</t>
  </si>
  <si>
    <t>高校虚拟教研室知识转移影响因素及其评价研究</t>
  </si>
  <si>
    <t>贾绪红</t>
  </si>
  <si>
    <t>青岛黄海学院</t>
  </si>
  <si>
    <t>CANFZG24427</t>
  </si>
  <si>
    <t>基于学生数字画像的个性化评价模式研究</t>
  </si>
  <si>
    <t>郭权</t>
  </si>
  <si>
    <t>大连东软信息学院</t>
  </si>
  <si>
    <t>CANFZG24428</t>
  </si>
  <si>
    <t>数智时代大学生数字素养培养及评价路径的探索与实践</t>
  </si>
  <si>
    <t>申华</t>
  </si>
  <si>
    <t>CANFZG24433</t>
  </si>
  <si>
    <t>新形势下民办高校党建与业务工作深度融合的路径研究</t>
  </si>
  <si>
    <t>夏海杰</t>
  </si>
  <si>
    <t>沈阳城市建设学院</t>
  </si>
  <si>
    <t>CANFZG24461</t>
  </si>
  <si>
    <t>我国民办本科高校教师学习的组织支持研究</t>
  </si>
  <si>
    <t>马洁</t>
  </si>
  <si>
    <t>武汉工商学院</t>
  </si>
  <si>
    <t>CANFZG24487</t>
  </si>
  <si>
    <t>协同区域发展视角下地方民办高校专利成果转化路径探索研究 ——以西南地区A校为例</t>
  </si>
  <si>
    <t>马石飞</t>
  </si>
  <si>
    <t>云南经济管理学院</t>
  </si>
  <si>
    <t>CANFZG24497</t>
  </si>
  <si>
    <t>教育强国背景下，民办职业院校“五金”新基建建设路径研究</t>
  </si>
  <si>
    <t>赵玉奇</t>
  </si>
  <si>
    <t>长垣烹饪职业技术学院</t>
  </si>
  <si>
    <t>CANFZG24499</t>
  </si>
  <si>
    <t>民办高校高质量发展内驱动力机制构建研究</t>
  </si>
  <si>
    <t>刘亮军</t>
  </si>
  <si>
    <t>郑州科技学院</t>
  </si>
  <si>
    <t>CANFZG24509</t>
  </si>
  <si>
    <t>强师计划背景下民办高校教师分类发展的体系设计与推进策略研究</t>
  </si>
  <si>
    <t>郭明星</t>
  </si>
  <si>
    <t>山西工商学院</t>
  </si>
  <si>
    <t>CANFZG24515</t>
  </si>
  <si>
    <t>民办高教高质量发展视域下丁祖诒特色教育理念实践创新研究</t>
  </si>
  <si>
    <t>高金星</t>
  </si>
  <si>
    <t>西安翻译学院</t>
  </si>
  <si>
    <t>CANFZJ24001</t>
  </si>
  <si>
    <t>家国情怀融入初中思想政治教育的路径研究</t>
  </si>
  <si>
    <t>逯翠珍</t>
  </si>
  <si>
    <t>大理市海东育英实验学校</t>
  </si>
  <si>
    <t>CANFZJ24033</t>
  </si>
  <si>
    <t>小学低段心理健康教育课程校本化实施研究</t>
  </si>
  <si>
    <t>刘丹妮</t>
  </si>
  <si>
    <t>成都市实外西区学校</t>
  </si>
  <si>
    <t>CANFZJ24034</t>
  </si>
  <si>
    <t>作文等级评价</t>
  </si>
  <si>
    <t>匡永发</t>
  </si>
  <si>
    <t>旭日弘文教育科技集团有限公司</t>
  </si>
  <si>
    <t>CANFZG22033</t>
  </si>
  <si>
    <t>民办本科层次应用型教育研究</t>
  </si>
  <si>
    <t>蒋双庆</t>
  </si>
  <si>
    <t>合格</t>
  </si>
  <si>
    <t>CANFZG22389</t>
  </si>
  <si>
    <t>“协同育人+应用型”培养目标下民办高校课程思政建设情况的调查与研究</t>
  </si>
  <si>
    <t>周凤玲</t>
  </si>
  <si>
    <t>CANFZG23045</t>
  </si>
  <si>
    <t>民办高校大学生学习投入的特征及其对学业成绩影响的实证研究</t>
  </si>
  <si>
    <t>贺光辉</t>
  </si>
  <si>
    <t>郑州升达经贸管理学院</t>
  </si>
  <si>
    <t>CANFZG23062</t>
  </si>
  <si>
    <t>系统管理视阈下民办高校高质量发展路径研究</t>
  </si>
  <si>
    <t>吴世成</t>
  </si>
  <si>
    <t>鄂州职业大学</t>
  </si>
  <si>
    <t>CANFZG23086</t>
  </si>
  <si>
    <t>生源危机背景下民办应用型本科院校创新发展策略研究</t>
  </si>
  <si>
    <t>李润发</t>
  </si>
  <si>
    <t>CANFZG23092</t>
  </si>
  <si>
    <t>民办高校民族器乐扬琴艺术教育发展改革研究</t>
  </si>
  <si>
    <t>罗钰婷</t>
  </si>
  <si>
    <t>南昌理工学院</t>
  </si>
  <si>
    <t>CANFZG23116</t>
  </si>
  <si>
    <t>河北省民办高校SC改革下的本科教学改革动力分析——基于控制论视阈</t>
  </si>
  <si>
    <t>吴仲元</t>
  </si>
  <si>
    <t>燕京理工学院</t>
  </si>
  <si>
    <t>CANFZG23132</t>
  </si>
  <si>
    <t>“后慕课时代”民办高校混合式教学模式构建研究</t>
  </si>
  <si>
    <t>张健</t>
  </si>
  <si>
    <t>长春光华学院</t>
  </si>
  <si>
    <t>CANFZG23137</t>
  </si>
  <si>
    <t>基于 OBE 理念的应用型民办高校劳动教育体系构建</t>
  </si>
  <si>
    <t>谢俊红</t>
  </si>
  <si>
    <t>CANFZG23151</t>
  </si>
  <si>
    <t>基于 “全过程民主”的民办高校管理体制机制创新策略研究</t>
  </si>
  <si>
    <t>戴晓晖</t>
  </si>
  <si>
    <t>烟台科技学院</t>
  </si>
  <si>
    <t>CANFZG23175</t>
  </si>
  <si>
    <t>《高职院校在养成教育中融入职业养成的必要性和可行性研究》</t>
  </si>
  <si>
    <t>黄荣</t>
  </si>
  <si>
    <t>北京网络职业学院</t>
  </si>
  <si>
    <t>CANFZG23194</t>
  </si>
  <si>
    <t>新时代应用型高校大学生奋斗精神培育路径研究</t>
  </si>
  <si>
    <t>王堰琦</t>
  </si>
  <si>
    <t>成都东软学院</t>
  </si>
  <si>
    <t>CANFZG23212</t>
  </si>
  <si>
    <t>民办高校思政教育第二课堂实践路径研究</t>
  </si>
  <si>
    <t>何建旭</t>
  </si>
  <si>
    <t>重庆财经学院</t>
  </si>
  <si>
    <t>CANFZG23308</t>
  </si>
  <si>
    <t>民办高校内部审计工作实践研究</t>
  </si>
  <si>
    <t>张洋</t>
  </si>
  <si>
    <t>长春人文学院</t>
  </si>
  <si>
    <t>CANFZG23327</t>
  </si>
  <si>
    <t>基于“三教”理念下的民办高职院校课程建设与实践研究——以《网络营销》课程为例</t>
  </si>
  <si>
    <t>严立</t>
  </si>
  <si>
    <t>武汉城市职业学院</t>
  </si>
  <si>
    <t>CANFZG23336</t>
  </si>
  <si>
    <t>民办高校音乐学专业应用型人才培养路径探究——以四川工商学院音乐学专业为例</t>
  </si>
  <si>
    <t>马兵</t>
  </si>
  <si>
    <t>四川工商学院</t>
  </si>
  <si>
    <t>CANFZG23351</t>
  </si>
  <si>
    <t>广西民办高校行政管理人员职业认同提升策略研究</t>
  </si>
  <si>
    <t>韦平妮</t>
  </si>
  <si>
    <t>广西外国语学院</t>
  </si>
  <si>
    <t>CANFZG23353</t>
  </si>
  <si>
    <t>教育数字化转型下交互设计课程(群)虚拟教研室建设模式研究</t>
  </si>
  <si>
    <t>刘逸</t>
  </si>
  <si>
    <t>CANFZG23420</t>
  </si>
  <si>
    <t>民办高校计算机科学与技术专业“赛教融合，赛证融合”人才培养模式的创新与实践研究</t>
  </si>
  <si>
    <t>闫博</t>
  </si>
  <si>
    <t>黑龙江工商学院</t>
  </si>
  <si>
    <t>CANFZG23423</t>
  </si>
  <si>
    <t>新文科背景下民办院校外语类专业通识课程体系建构研究</t>
  </si>
  <si>
    <t>黄娟</t>
  </si>
  <si>
    <t>成都外国语学院</t>
  </si>
  <si>
    <t>CANFZG23440</t>
  </si>
  <si>
    <t>高水平民办本科层次职业教育建设模式研究</t>
  </si>
  <si>
    <t>刘传影</t>
  </si>
  <si>
    <t>黑龙江东方学院</t>
  </si>
  <si>
    <t>CANFZG23466</t>
  </si>
  <si>
    <t>民办高校思政课实践教学体系建构的研究</t>
  </si>
  <si>
    <t>李杏余</t>
  </si>
  <si>
    <t>广州科技职业技术大学</t>
  </si>
  <si>
    <t>CANFZG23475</t>
  </si>
  <si>
    <t>基于 SketchEngine 语料库培养学生英语学术写作能力研究</t>
  </si>
  <si>
    <t>梁凌</t>
  </si>
  <si>
    <t>CANFZG23523</t>
  </si>
  <si>
    <t>基于实习与就业反馈机制构建医工结合专业人才培养模式--以辽宁何氏医学院为例</t>
  </si>
  <si>
    <t>滕丹</t>
  </si>
  <si>
    <t>辽宁何氏医学院</t>
  </si>
  <si>
    <t>CANFZG23533</t>
  </si>
  <si>
    <t>民办高职院校课程思政教学评价体系研究</t>
  </si>
  <si>
    <t>衡清芝</t>
  </si>
  <si>
    <t>重庆科创职业学院</t>
  </si>
  <si>
    <t>CANFZG24002</t>
  </si>
  <si>
    <t>“高阶教学”对民办高校复合型人才培养的启示—以成都锦城学院为例</t>
  </si>
  <si>
    <t>唐晓莉</t>
  </si>
  <si>
    <t>成都锦城学院</t>
  </si>
  <si>
    <t>CANFZG24013</t>
  </si>
  <si>
    <t>以产业需求为导向的民办高校产教融合培养机制探析和构建</t>
  </si>
  <si>
    <t>周智</t>
  </si>
  <si>
    <t>南昌交通学院</t>
  </si>
  <si>
    <t>CANFZG24017</t>
  </si>
  <si>
    <t>基于精准供给的民办高校美育课程思政教学改革研究</t>
  </si>
  <si>
    <t>开红</t>
  </si>
  <si>
    <t>浙江树人学院</t>
  </si>
  <si>
    <t>CANFZG24023</t>
  </si>
  <si>
    <t>高质量发展背景下青岛市民办高校大学生学习满意度的影响机制及提升路径研究</t>
  </si>
  <si>
    <t>范晶</t>
  </si>
  <si>
    <t>青岛城市学院</t>
  </si>
  <si>
    <t>CANFZG24025</t>
  </si>
  <si>
    <t>基于地缘优势的民办高校“产学用”一体化模式探讨</t>
  </si>
  <si>
    <t>梁文君</t>
  </si>
  <si>
    <t>CANFZG24033</t>
  </si>
  <si>
    <t>社区资源共建共享模式下民办院校学生素养培养与社会责任教育研究</t>
  </si>
  <si>
    <t>赵幸子</t>
  </si>
  <si>
    <t>湖南外国语职业学院</t>
  </si>
  <si>
    <t>CANFZG24034</t>
  </si>
  <si>
    <t>总体国家安全观视域下民办高校网络意识形态风险防范机制构建研究</t>
  </si>
  <si>
    <t>王梓霖</t>
  </si>
  <si>
    <t>CANFZG24035</t>
  </si>
  <si>
    <t>人口老龄化背景下民办高职院校面向社区开展养老护理人才职业技能培训研究</t>
  </si>
  <si>
    <t>杨玲</t>
  </si>
  <si>
    <t>CANFZG24036</t>
  </si>
  <si>
    <t>民办教育高质量发展背景下高职护生职业能力增值性评价机制研究</t>
  </si>
  <si>
    <t>李凌云</t>
  </si>
  <si>
    <t>CANFZG24041</t>
  </si>
  <si>
    <t>教育数字化时代经管类应用型本科人才自主培养质量提升路径研究</t>
  </si>
  <si>
    <t>冯茜</t>
  </si>
  <si>
    <t>西安交通大学城市学院</t>
  </si>
  <si>
    <t>CANFZG24042</t>
  </si>
  <si>
    <t>应用型民办高校教师数字胜任力提升研究</t>
  </si>
  <si>
    <t>邵雨薇</t>
  </si>
  <si>
    <t>CANFZG24046</t>
  </si>
  <si>
    <t>产教融合模式下的民办高校产品设计专业实践教学体系改革研究</t>
  </si>
  <si>
    <t>路放</t>
  </si>
  <si>
    <t>上海立达学院有限公司</t>
  </si>
  <si>
    <t>CANFZG24048</t>
  </si>
  <si>
    <t>提升民办高校本科教育教学质量的策略研究——基于辽宁省民办高校新一轮审核评估结论的研究</t>
  </si>
  <si>
    <t>郎佳</t>
  </si>
  <si>
    <t>辽宁教育学院</t>
  </si>
  <si>
    <t>CANFZG24049</t>
  </si>
  <si>
    <t>人工智能大语言模型背景下民办外语高校翻译教学模式探究： 机遇、挑战与对策</t>
  </si>
  <si>
    <t>吴雪芳</t>
  </si>
  <si>
    <t>CANFZG24064</t>
  </si>
  <si>
    <t>《产教融合背景下应用型民办本科高校以需求为导向的人才培养模式探究》</t>
  </si>
  <si>
    <t>李斌</t>
  </si>
  <si>
    <t>哈尔滨华德学院</t>
  </si>
  <si>
    <t>CANFZG24066</t>
  </si>
  <si>
    <t>新工科背景下应用型本科焊接专业产教融合培养模式研究</t>
  </si>
  <si>
    <t>宁亮亮</t>
  </si>
  <si>
    <t>CANFZG24077</t>
  </si>
  <si>
    <t>“一主六双”背景下高职产业学院内部治理模式研究</t>
  </si>
  <si>
    <t>解喜玲</t>
  </si>
  <si>
    <t>长春健康职业学院</t>
  </si>
  <si>
    <t>CANFZG24081</t>
  </si>
  <si>
    <t>民办高校教师职业幸福感提升策略研究——以江西省民办高校为例</t>
  </si>
  <si>
    <t>刘春生</t>
  </si>
  <si>
    <t>CANFZG24086</t>
  </si>
  <si>
    <t>“三全育人”视域下大数据赋能民办高校学风建设新模式探索--以上海建桥学院为例</t>
  </si>
  <si>
    <t>姚理想</t>
  </si>
  <si>
    <t>CANFZG24088</t>
  </si>
  <si>
    <t>粤港澳大湾区产业结构升级背景下高职酒店专业教学改革与数字化深度融合的研究与实践</t>
  </si>
  <si>
    <t>王建玲</t>
  </si>
  <si>
    <t>广东碧桂园职业学院</t>
  </si>
  <si>
    <t>CANFZG24089</t>
  </si>
  <si>
    <t>“政校企”联动的产教综合体推动乡村数字经济人才培养模式</t>
  </si>
  <si>
    <t>李钰</t>
  </si>
  <si>
    <t>黑龙江财经学院</t>
  </si>
  <si>
    <t>CANFZG24091</t>
  </si>
  <si>
    <t>“双创”视阈下民办高校大学生就业能力提升研究</t>
  </si>
  <si>
    <t>张银桥</t>
  </si>
  <si>
    <t>CANFZG24092</t>
  </si>
  <si>
    <t>高职院校服装设计与工艺专业课程中融入人工智能Ai技术的教学改革探索</t>
  </si>
  <si>
    <t>李彤</t>
  </si>
  <si>
    <t>黑龙江三江美术职业学院</t>
  </si>
  <si>
    <t>CANFZG24097</t>
  </si>
  <si>
    <t>“一带一路”视域下民办高校教师数字信息化素养建设与对策研究</t>
  </si>
  <si>
    <t>杨玉新</t>
  </si>
  <si>
    <t>CANFZG24107</t>
  </si>
  <si>
    <t>应用型高校新商科人才核心素养构成与培养研究</t>
  </si>
  <si>
    <t>张德全</t>
  </si>
  <si>
    <t>滇池学院</t>
  </si>
  <si>
    <t>CANFZG24108</t>
  </si>
  <si>
    <t>数智赋能民办高校基础课程教学改革的探索与实践——以滇池学院为例</t>
  </si>
  <si>
    <t>贾丽丽</t>
  </si>
  <si>
    <t>CANFZG24110</t>
  </si>
  <si>
    <t>基于科产教融合的应用型民办高校一体化教学实践路径研究</t>
  </si>
  <si>
    <t>赖玉莲</t>
  </si>
  <si>
    <t>CANFZG24114</t>
  </si>
  <si>
    <t>民办高校国际化提升工程项目中的跨文化交际能力培养策略研究</t>
  </si>
  <si>
    <t>罗翎</t>
  </si>
  <si>
    <t>CANFZG24115</t>
  </si>
  <si>
    <t>校企协同合作视角下民办高校“双师双能型”师资培养模式研究</t>
  </si>
  <si>
    <t>邓世文</t>
  </si>
  <si>
    <t>CANFZG24121</t>
  </si>
  <si>
    <t>高等教育数字化赋能民办本科院校高质量发展研究</t>
  </si>
  <si>
    <t>李曼</t>
  </si>
  <si>
    <t>CANFZG24123</t>
  </si>
  <si>
    <t>生成式人工智能技术驱动的翻转课堂教学在跨境电子商务课程中的应用研究</t>
  </si>
  <si>
    <t>陈建松</t>
  </si>
  <si>
    <t>CANFZG24128</t>
  </si>
  <si>
    <t>基于港澳青年“来穗发展”背景下广州市民办本科高校的国际化发展问题与对策研究</t>
  </si>
  <si>
    <t>麦文桢</t>
  </si>
  <si>
    <t>广州华立学院</t>
  </si>
  <si>
    <t>CANFZG24130</t>
  </si>
  <si>
    <t>面向未来的民办教育创新：整合智能媒体技术优化教学与育人模式</t>
  </si>
  <si>
    <t>武冬</t>
  </si>
  <si>
    <t>CANFZG24131</t>
  </si>
  <si>
    <t>“新文科”背景下民办高校公共英语教学创新研究</t>
  </si>
  <si>
    <t>张芬</t>
  </si>
  <si>
    <t>广东外语外贸大学南国商学院</t>
  </si>
  <si>
    <t>CANFZG24137</t>
  </si>
  <si>
    <t>非物质文化遗产助力插画设计课程高质量成果输出的策略研究——以雷山苗绣为例</t>
  </si>
  <si>
    <t>吴欣雨</t>
  </si>
  <si>
    <t>珠海艺术职业学院</t>
  </si>
  <si>
    <t>CANFZG24141</t>
  </si>
  <si>
    <t>广东省民办高职院校教师发展、校园文化与学校生活的平衡策略研究</t>
  </si>
  <si>
    <t>苗苗</t>
  </si>
  <si>
    <t>广州华南商贸职业学院</t>
  </si>
  <si>
    <t>CANFZG24146</t>
  </si>
  <si>
    <t>课程思政视域下地域非遗文化融入高校艺术设计课程教学实践研究--以东莞市茶山绸衣灯公非遗为例</t>
  </si>
  <si>
    <t>陈锡玲</t>
  </si>
  <si>
    <t>广东酒店管理职业技术学院</t>
  </si>
  <si>
    <t>CANFZG24153</t>
  </si>
  <si>
    <t>民办高校创新创业教育与专业教育融合研究</t>
  </si>
  <si>
    <t>欧炼芬</t>
  </si>
  <si>
    <t>桂林学院</t>
  </si>
  <si>
    <t>CANFZG24160</t>
  </si>
  <si>
    <t>民办本科高校教育教学审核评估实施研究</t>
  </si>
  <si>
    <t>罗莉</t>
  </si>
  <si>
    <t>武汉工程科技学院</t>
  </si>
  <si>
    <t>CANFZG24163</t>
  </si>
  <si>
    <t>基于珲春口岸需求的吉林省民办高校数字边贸人才培养模式研究</t>
  </si>
  <si>
    <t>王丹</t>
  </si>
  <si>
    <t>长春大学旅游学院</t>
  </si>
  <si>
    <t>CANFZG24164</t>
  </si>
  <si>
    <t>民办高职院校青年教师激励机制与职业发展路径究－以重庆民办高职院校为例</t>
  </si>
  <si>
    <t>袁唯</t>
  </si>
  <si>
    <t>重庆传媒职业学院</t>
  </si>
  <si>
    <t>CANFZG24169</t>
  </si>
  <si>
    <t>基于供需双赢的民办职业本科高校电子书智能服务体系创新与实践</t>
  </si>
  <si>
    <t>李高峰</t>
  </si>
  <si>
    <t>CANFZG24171</t>
  </si>
  <si>
    <t>产教融合背景下民办本科音乐表演专业人才培养路径研究</t>
  </si>
  <si>
    <t>王玉</t>
  </si>
  <si>
    <t>上海视觉艺术学院</t>
  </si>
  <si>
    <t>CANFZG24175</t>
  </si>
  <si>
    <t>民办高校学生体验管理体系构建及应用研究</t>
  </si>
  <si>
    <t>苗海洋</t>
  </si>
  <si>
    <t>新高教集团</t>
  </si>
  <si>
    <t>CANFZG24176</t>
  </si>
  <si>
    <t>人工智能视域下应用型民办本科院校教师教学力提升策略研究</t>
  </si>
  <si>
    <t>单振辉</t>
  </si>
  <si>
    <t>哈尔滨信息工程学院</t>
  </si>
  <si>
    <t>CANFZG24177</t>
  </si>
  <si>
    <t>校企合作 、产教深度融合背景下人工智能类应用型人才培养模式研究</t>
  </si>
  <si>
    <t>卢印海</t>
  </si>
  <si>
    <t>CANFZG24179</t>
  </si>
  <si>
    <t>东北“三大精神”在民办高校视觉传达专业建设中的传承与创新研究</t>
  </si>
  <si>
    <t>王娜</t>
  </si>
  <si>
    <t>CANFZG24181</t>
  </si>
  <si>
    <t>民办高校“一站式”学生社区育人模式研究</t>
  </si>
  <si>
    <t>何晶梁</t>
  </si>
  <si>
    <t>CANFZG24190</t>
  </si>
  <si>
    <t>高职院校大数据与会计专业融合性课程体系优化研究</t>
  </si>
  <si>
    <t>盛玲玉</t>
  </si>
  <si>
    <t>烟台城市科技职业学院</t>
  </si>
  <si>
    <t>CANFZG24191</t>
  </si>
  <si>
    <t>高职院校面向C端产品电子商务专业技能图谱构建与实践</t>
  </si>
  <si>
    <t>王玲玲</t>
  </si>
  <si>
    <t>CANFZG24192</t>
  </si>
  <si>
    <t>数字化背景下民办高职院校会计专业技能图谱构建研究</t>
  </si>
  <si>
    <t>崔乃凤</t>
  </si>
  <si>
    <t>CANFZG24198</t>
  </si>
  <si>
    <t>职业教育“理实一体化”教学质量评价研究</t>
  </si>
  <si>
    <t>朱艳艳</t>
  </si>
  <si>
    <t>CANFZG24202</t>
  </si>
  <si>
    <t>AI人工智能环境下的新建职业院校艺术设计专业人才培养探究—以潍坊食品科技职业学院为例</t>
  </si>
  <si>
    <t>范晔</t>
  </si>
  <si>
    <t>潍坊食品科技职业学院</t>
  </si>
  <si>
    <t>CANFZG24205</t>
  </si>
  <si>
    <t>新医科背景下培养多元化学科交叉的新型高职护理人才的探索与研究</t>
  </si>
  <si>
    <t>任彩娟</t>
  </si>
  <si>
    <t>北京北大方正软件职业技术学院</t>
  </si>
  <si>
    <t>CANFZG24206</t>
  </si>
  <si>
    <t>地方应用型民办高校师范生数字素养提升路径研究</t>
  </si>
  <si>
    <t>张玉萍</t>
  </si>
  <si>
    <t>成都文理学院</t>
  </si>
  <si>
    <t>CANFZG24207</t>
  </si>
  <si>
    <t>四川省应用型本科高校创新创业教育质量评价及提升策略研究</t>
  </si>
  <si>
    <t>胡青华</t>
  </si>
  <si>
    <t>CANFZG24208</t>
  </si>
  <si>
    <t>科技创新视域下产教联合体协同育人的路径探索</t>
  </si>
  <si>
    <t>王莉莉</t>
  </si>
  <si>
    <t>大连财经学院</t>
  </si>
  <si>
    <t>CANFZG24213</t>
  </si>
  <si>
    <t>中华优秀传统文化与民办高校思政课程的融合、创新与发展研究</t>
  </si>
  <si>
    <t>刘丹凤</t>
  </si>
  <si>
    <t>黄河科技学院</t>
  </si>
  <si>
    <t>CANFZG24215</t>
  </si>
  <si>
    <t>信息化视域下民办应用型高校本科学前教育专业课程设置研究</t>
  </si>
  <si>
    <t>李青莲</t>
  </si>
  <si>
    <t>山西应用科技学院</t>
  </si>
  <si>
    <t>CANFZG24224</t>
  </si>
  <si>
    <t>民办职业学校助力乡村人才振兴的实证研究</t>
  </si>
  <si>
    <t>于佳宁</t>
  </si>
  <si>
    <t>四川城市职业学院</t>
  </si>
  <si>
    <t>CANFZG24226</t>
  </si>
  <si>
    <t>数字化时代课程思政的实践路径研究</t>
  </si>
  <si>
    <t>张姝</t>
  </si>
  <si>
    <t>天津仁爱学院</t>
  </si>
  <si>
    <t>CANFZG24229</t>
  </si>
  <si>
    <t>民办高校省级优秀基层教学组织效能与实践路径研究</t>
  </si>
  <si>
    <t>范志锋</t>
  </si>
  <si>
    <t>武昌工学院</t>
  </si>
  <si>
    <t>CANFZG24233</t>
  </si>
  <si>
    <t>JD-R 视角下民办高校教师职业倦怠影响因素及对策研究</t>
  </si>
  <si>
    <t>任碧荣</t>
  </si>
  <si>
    <t>长春财经学院</t>
  </si>
  <si>
    <t>CANFZG24239</t>
  </si>
  <si>
    <t>吉林省独立学院大学生道德素养提升研究</t>
  </si>
  <si>
    <t>管清涛</t>
  </si>
  <si>
    <t>长春科技学院</t>
  </si>
  <si>
    <t>CANFZG24248</t>
  </si>
  <si>
    <t>民办高校学长制建设机制与优化研究</t>
  </si>
  <si>
    <t>陈景鑫</t>
  </si>
  <si>
    <t>CANFZG24249</t>
  </si>
  <si>
    <t>三全育人背景下民办高校生涯导师制实践研究</t>
  </si>
  <si>
    <t>康静</t>
  </si>
  <si>
    <t>CANFZG24251</t>
  </si>
  <si>
    <t>教育数字化背景下民办高校课堂教学管理创新研究与实践</t>
  </si>
  <si>
    <t>王可心</t>
  </si>
  <si>
    <t>CANFZG24258</t>
  </si>
  <si>
    <t>高校专业实践教学中劳动精神的测量和培育路径研究</t>
  </si>
  <si>
    <t>张媛</t>
  </si>
  <si>
    <t>CANFZG24262</t>
  </si>
  <si>
    <t>成渝地区双城经济圈战略下职业教育的适应性研究 ——以汽车专业群为例</t>
  </si>
  <si>
    <t>宁萍</t>
  </si>
  <si>
    <t>重庆海联职业技术学院</t>
  </si>
  <si>
    <t>CANFZG24264</t>
  </si>
  <si>
    <t>民办工科院校“技艺融合”跨学科艺术人才培模式研究</t>
  </si>
  <si>
    <t>李波</t>
  </si>
  <si>
    <t>CANFZG24267</t>
  </si>
  <si>
    <t>产教融合视域下高职院校“数智财税”产业学院建设路径研究</t>
  </si>
  <si>
    <t>肖莹莹</t>
  </si>
  <si>
    <t>CANFZG24268</t>
  </si>
  <si>
    <t>新质生产力发展背景下高职院校教师专业发展逻辑及推进策略研究</t>
  </si>
  <si>
    <t>赵锐</t>
  </si>
  <si>
    <t>CANFZG24269</t>
  </si>
  <si>
    <t>应用型民办本科院校质量监测评估体系构建研究</t>
  </si>
  <si>
    <t>李薪茹</t>
  </si>
  <si>
    <t>北京教育督导评估院</t>
  </si>
  <si>
    <t>CANFZG24273</t>
  </si>
  <si>
    <t>民办高校高素质、专业化教师队伍建设对策研究</t>
  </si>
  <si>
    <t>郎军</t>
  </si>
  <si>
    <t>大连工业大学艺术与信息工程学院</t>
  </si>
  <si>
    <t>CANFZG24274</t>
  </si>
  <si>
    <t>增强职业教育吸引力的对策研究</t>
  </si>
  <si>
    <t>白杨</t>
  </si>
  <si>
    <t>大连航运职业技术学院</t>
  </si>
  <si>
    <t>CANFZG24279</t>
  </si>
  <si>
    <t>基于产教深度融合的机械类专业人才培养模式研究</t>
  </si>
  <si>
    <t>程瑞</t>
  </si>
  <si>
    <t>大连科技学院</t>
  </si>
  <si>
    <t>CANFZG24281</t>
  </si>
  <si>
    <t>基于新工科理念的民办高校“共性基础+个性发展”应用型人才培养模式研究</t>
  </si>
  <si>
    <t>张岩</t>
  </si>
  <si>
    <t>大连理工大学城市学院</t>
  </si>
  <si>
    <t>CANFZG24283</t>
  </si>
  <si>
    <t>民办高职院校“双师型”教师教学创新团队建设研究——以大连汽车职业技术学院为例</t>
  </si>
  <si>
    <t>田川</t>
  </si>
  <si>
    <t>大连汽车职业技术学院</t>
  </si>
  <si>
    <t>CANFZG24285</t>
  </si>
  <si>
    <t>民办高校思政课实践育人体系建设路径研究</t>
  </si>
  <si>
    <t>王琪</t>
  </si>
  <si>
    <t>大连医科大学中山学院</t>
  </si>
  <si>
    <t>CANFZG24287</t>
  </si>
  <si>
    <t>民办高校引进优秀离退休教师给力创新人才培养研究与实践</t>
  </si>
  <si>
    <t>南通理工学院</t>
  </si>
  <si>
    <t>CANFZG24288</t>
  </si>
  <si>
    <t>基于审核评估的民办高校内部教学质量保障体系研究</t>
  </si>
  <si>
    <t>朱林</t>
  </si>
  <si>
    <t>CANFZG24291</t>
  </si>
  <si>
    <t>滇西北地区民办高校环境设计专业乡村课堂实践教学育人模式研究</t>
  </si>
  <si>
    <t>孙波莲</t>
  </si>
  <si>
    <t>CANFZG24293</t>
  </si>
  <si>
    <t>基于新一轮审核评估的民办高校自评自建工作的实践探索</t>
  </si>
  <si>
    <t>吴思</t>
  </si>
  <si>
    <t>长春建筑学院</t>
  </si>
  <si>
    <t>CANFZG24297</t>
  </si>
  <si>
    <t>上市民办高校社会责任内涵及评价体系研究</t>
  </si>
  <si>
    <t>黎红艳</t>
  </si>
  <si>
    <t>广东理工学院</t>
  </si>
  <si>
    <t>CANFZG24298</t>
  </si>
  <si>
    <t>产教融合背景下民办高校校企合作机制研究</t>
  </si>
  <si>
    <t>林潘能</t>
  </si>
  <si>
    <t>CANFZG24305</t>
  </si>
  <si>
    <t>“新工科”背景下民办高校“三位一体”教学改革研究——以《5G移动通信系统》课程为例</t>
  </si>
  <si>
    <t>蒋霞</t>
  </si>
  <si>
    <t>电子科技大学成都学院</t>
  </si>
  <si>
    <t>CANFZG24306</t>
  </si>
  <si>
    <t>新质生产力赋能大学生就业认知体系研究</t>
  </si>
  <si>
    <t>黄海涛</t>
  </si>
  <si>
    <t>CANFZG24307</t>
  </si>
  <si>
    <t>民办高等教育高质量发展的路径研究</t>
  </si>
  <si>
    <t>黄柯毓</t>
  </si>
  <si>
    <t>CANFZG24310</t>
  </si>
  <si>
    <t>广东省民办高校青年教师职业认同感提升路径研究</t>
  </si>
  <si>
    <t>李霞</t>
  </si>
  <si>
    <t>CANFZG24311</t>
  </si>
  <si>
    <t>OBE理念下基于本科教学合格评估的应用型民办本科高校教学质量提升策略研究</t>
  </si>
  <si>
    <t>余静</t>
  </si>
  <si>
    <t>CANFZG24312</t>
  </si>
  <si>
    <t>新质生产力视角下基于AI技术的“新智人才”培养模式研究</t>
  </si>
  <si>
    <t>吴雅菲</t>
  </si>
  <si>
    <t>CANFZG24313</t>
  </si>
  <si>
    <t>“三全育人”视域下民办高职院校中药学专业课程思政建设路径研究</t>
  </si>
  <si>
    <t>张思璇</t>
  </si>
  <si>
    <t>广州南洋理工职业学院</t>
  </si>
  <si>
    <t>CANFZG24317</t>
  </si>
  <si>
    <t>基于产出导向的民办高校人才培养质量保障机制研究</t>
  </si>
  <si>
    <t>吴娅</t>
  </si>
  <si>
    <t>贵阳人文科技学院</t>
  </si>
  <si>
    <t>CANFZG24320</t>
  </si>
  <si>
    <t>基于产教融合背景下高职新能源汽车技术在实践实训中的探究</t>
  </si>
  <si>
    <t>田强</t>
  </si>
  <si>
    <t>哈尔滨应用职业技术学院</t>
  </si>
  <si>
    <t>CANFZG24322</t>
  </si>
  <si>
    <t>民办院校"一二三二一"课程思政育人模式构建与实践——以护理学专业为例</t>
  </si>
  <si>
    <t>胡亚静</t>
  </si>
  <si>
    <t>河北科技学院</t>
  </si>
  <si>
    <t>CANFZG24331</t>
  </si>
  <si>
    <t>应用型民办高校体育教育专业建设的思考——以湖北恩施学为例</t>
  </si>
  <si>
    <t>沈莉</t>
  </si>
  <si>
    <t>湖北恩施学院</t>
  </si>
  <si>
    <t>CANFZG24337</t>
  </si>
  <si>
    <t>新文科背景下日语+IT中日“双校园”人才培养机制研究</t>
  </si>
  <si>
    <t>刘杨秋</t>
  </si>
  <si>
    <t>CANFZG24342</t>
  </si>
  <si>
    <t>民办高校教师数字素养的提升路径研究</t>
  </si>
  <si>
    <t>马妮</t>
  </si>
  <si>
    <t>CANFZG24348</t>
  </si>
  <si>
    <t>全球化视野下民办外语高校大学生国际理解素养现状研究</t>
  </si>
  <si>
    <t>宋起秋</t>
  </si>
  <si>
    <t>CANFZG24358</t>
  </si>
  <si>
    <t>“大思政课”视域下工匠精神与民办职业本科思政教育有效融合的路径研究 ——以江西软件职业技术大学为例</t>
  </si>
  <si>
    <t>靳苗苗</t>
  </si>
  <si>
    <t>江西软件职业技术大学</t>
  </si>
  <si>
    <t>CANFZG24360</t>
  </si>
  <si>
    <t>本科职业教育产教融合共同体建设现状与运行机制研究</t>
  </si>
  <si>
    <t>罗俊</t>
  </si>
  <si>
    <t>景德镇艺术职业大学</t>
  </si>
  <si>
    <t>CANFZG24361</t>
  </si>
  <si>
    <t>民办高校“1234”就业指导课程体系研究与实践--以景德镇艺术职业大学为例</t>
  </si>
  <si>
    <t>黄丹</t>
  </si>
  <si>
    <t>CANFZG24364</t>
  </si>
  <si>
    <t>服务西南地区经济发展的民办应用型本科专业集群建设实践研究</t>
  </si>
  <si>
    <t>张梅荷</t>
  </si>
  <si>
    <t>昆明城市学院</t>
  </si>
  <si>
    <t>CANFZG24368</t>
  </si>
  <si>
    <t>“四新”背景下德国 FH 模式创新人才培养模式对黑龙江 应用型本科高校的启示</t>
  </si>
  <si>
    <t>陈曦</t>
  </si>
  <si>
    <t>CANFZG24380</t>
  </si>
  <si>
    <t>民办中医院校思政教育融合中医药文化传承的创新实践研究</t>
  </si>
  <si>
    <t>孙静玉</t>
  </si>
  <si>
    <t>辽宁中医药大学杏林学院</t>
  </si>
  <si>
    <t>CANFZG24388</t>
  </si>
  <si>
    <t>三全育人视域下民办高校班级文化建设路径探究与实践</t>
  </si>
  <si>
    <t>赵静</t>
  </si>
  <si>
    <t>齐鲁医药学院</t>
  </si>
  <si>
    <t>CANFZG24389</t>
  </si>
  <si>
    <t>校企深度融合下 2.5+1.5”应用型口腔医学技术人才培养模式研究与实践</t>
  </si>
  <si>
    <t>谈利</t>
  </si>
  <si>
    <t>CANFZG24390</t>
  </si>
  <si>
    <t>产教融合背景下口腔护理人才培养的路径研究</t>
  </si>
  <si>
    <t>赵香</t>
  </si>
  <si>
    <t>CANFZG24398</t>
  </si>
  <si>
    <t>NLP赋能高校青年教师专业能力提升的应用研究</t>
  </si>
  <si>
    <t>石花亭</t>
  </si>
  <si>
    <t>三亚学院</t>
  </si>
  <si>
    <t>CANFZG24406</t>
  </si>
  <si>
    <t>民办职业教育“双师型”教师数字化教学能力提升路径研究</t>
  </si>
  <si>
    <t>许敬</t>
  </si>
  <si>
    <t>山东外事职业大学</t>
  </si>
  <si>
    <t>CANFZG24410</t>
  </si>
  <si>
    <t>“四链”视角下乡村文旅人才产教融合培养模式研究</t>
  </si>
  <si>
    <t>AINIAO WANG</t>
  </si>
  <si>
    <t>山东协和学院</t>
  </si>
  <si>
    <t>CANFZG24411</t>
  </si>
  <si>
    <t>中医药传承创新发展背景下中药学创新实践人才培养</t>
  </si>
  <si>
    <t>陈芳</t>
  </si>
  <si>
    <t>CANFZG24415</t>
  </si>
  <si>
    <t>基于中德SGAVE项目的汽车专业群人才培养模式教学改革研究</t>
  </si>
  <si>
    <t>刘祥</t>
  </si>
  <si>
    <t>CANFZG24420</t>
  </si>
  <si>
    <t>“理解当代中国” 系列教材融入民办高校多语种课程建设研究</t>
  </si>
  <si>
    <t>周晶</t>
  </si>
  <si>
    <t>重庆外语外事学院</t>
  </si>
  <si>
    <t>CANFZG24430</t>
  </si>
  <si>
    <t>民办高校“教育-AIGC”风险模型与规避路径研究</t>
  </si>
  <si>
    <t>贾宁</t>
  </si>
  <si>
    <t>CANFZG24432</t>
  </si>
  <si>
    <t>乡镇产业学院与社会需求对  接下的乡村振兴服务型人才培育路径研究</t>
  </si>
  <si>
    <t>牛艺</t>
  </si>
  <si>
    <t>CANFZG24435</t>
  </si>
  <si>
    <t>智能医学工程专业人才培养模式的探索与实践</t>
  </si>
  <si>
    <t>杨晓霞</t>
  </si>
  <si>
    <t>沈阳城市学院</t>
  </si>
  <si>
    <t>CANFZG24453</t>
  </si>
  <si>
    <t>数智化时代民办高校新商科“微专业”特色育人模式研究</t>
  </si>
  <si>
    <t>姚君虹</t>
  </si>
  <si>
    <t>天津天狮学院</t>
  </si>
  <si>
    <t>CANFZG24455</t>
  </si>
  <si>
    <t>“一站式”学生社区育人模式下民办本科高校心理育人精细化服务体系研究——以潍坊理工学院为例</t>
  </si>
  <si>
    <t>李晴</t>
  </si>
  <si>
    <t>潍坊理工学院</t>
  </si>
  <si>
    <t>CANFZG24456</t>
  </si>
  <si>
    <t>文旅产业新业态下应用型戏剧人才培养</t>
  </si>
  <si>
    <t>杨哲芬</t>
  </si>
  <si>
    <t>武汉传媒学院</t>
  </si>
  <si>
    <t>CANFZG24462</t>
  </si>
  <si>
    <t>民办高校教师参与大学治理的机制研究</t>
  </si>
  <si>
    <t>詹育红</t>
  </si>
  <si>
    <t>CANFZG24464</t>
  </si>
  <si>
    <t>陕西省民办高校新入职教师教学能力培养路径研究-以XAMD学院为例</t>
  </si>
  <si>
    <t>张莉萍</t>
  </si>
  <si>
    <t>西安明德理工学院</t>
  </si>
  <si>
    <t>CANFZG24475</t>
  </si>
  <si>
    <t>民办高校教师归属感现状及提升对策探索——以新疆科信职业技术学院为例</t>
  </si>
  <si>
    <t>方亚志</t>
  </si>
  <si>
    <t>新疆科信职业技术学院</t>
  </si>
  <si>
    <t>CANFZG24476</t>
  </si>
  <si>
    <t>情景式教学模式下《智能建造施工技术》课程的探究与实践</t>
  </si>
  <si>
    <t>张鹏</t>
  </si>
  <si>
    <t>新疆天山职业技术大学</t>
  </si>
  <si>
    <t>CANFZG24477</t>
  </si>
  <si>
    <t>积极心理学理念下职业本科院心理健康教育模式构建研究</t>
  </si>
  <si>
    <t>胡普树</t>
  </si>
  <si>
    <t>CANFZG24480</t>
  </si>
  <si>
    <t>民办高校教师队伍建设的问题与对策研究</t>
  </si>
  <si>
    <t>曾颖娇</t>
  </si>
  <si>
    <t>CANFZG24484</t>
  </si>
  <si>
    <t>“一带一路”视角下的云南职业教育与兴边富民行动相互共生关系研究</t>
  </si>
  <si>
    <t>刘芳</t>
  </si>
  <si>
    <t>云南工程职业学院</t>
  </si>
  <si>
    <t>CANFZG24488</t>
  </si>
  <si>
    <t>基于ESG理念的民办高职院校社会服务效能提升路径研究</t>
  </si>
  <si>
    <t>王苒琳</t>
  </si>
  <si>
    <t>云南理工职业学院</t>
  </si>
  <si>
    <t>CANFZG24491</t>
  </si>
  <si>
    <t>民办高校学生工程思维能力培养路径研究</t>
  </si>
  <si>
    <t>张启英</t>
  </si>
  <si>
    <t>CANFZG24492</t>
  </si>
  <si>
    <t>智媒时代民办高校影视专业产学合作创新模式研究</t>
  </si>
  <si>
    <t>邵子健</t>
  </si>
  <si>
    <t>CANFZG24493</t>
  </si>
  <si>
    <t>东北地区民办本科院校文科生高质量就业困境与对策研究</t>
  </si>
  <si>
    <t>孙颖</t>
  </si>
  <si>
    <t>CANFZG24494</t>
  </si>
  <si>
    <t>吉林省红色文化在民办高职院校创建特色品牌党建中的应用模式实践研究</t>
  </si>
  <si>
    <t>齐乐</t>
  </si>
  <si>
    <t>长春信息技术职业学院</t>
  </si>
  <si>
    <t>CANFZG24498</t>
  </si>
  <si>
    <t>黄炎培职教思想视域下高职院校新时代工匠精神的培育研究--以YX职业技术学院匠心育人工程为例</t>
  </si>
  <si>
    <t>王金艳</t>
  </si>
  <si>
    <t>浙江宇翔职业技术学院</t>
  </si>
  <si>
    <t>CANFZG24502</t>
  </si>
  <si>
    <t>民办高校教师心理健康现状调查及对策研究——以珠海市民办高校为例</t>
  </si>
  <si>
    <t>珠海科技学院</t>
  </si>
  <si>
    <t>CANFZG24504</t>
  </si>
  <si>
    <t>人工智能时代高校思想政治教育的创新路径研究</t>
  </si>
  <si>
    <t>程娜</t>
  </si>
  <si>
    <t>湖南信息学院</t>
  </si>
  <si>
    <t>CANFZG24506</t>
  </si>
  <si>
    <t>《提升民办高校教师组织承诺水平的多元化管理模式耦合机制 研究</t>
  </si>
  <si>
    <t>张意燕</t>
  </si>
  <si>
    <t>CANFZG24507</t>
  </si>
  <si>
    <t>民办高校工商管理学院校企深度合作模式创新与利益共享机制研究</t>
  </si>
  <si>
    <t>赵敏</t>
  </si>
  <si>
    <t>CANFZG24514</t>
  </si>
  <si>
    <t>《人工智能背景下高职服装设计专业教学改革研究》</t>
  </si>
  <si>
    <t>郝金龙</t>
  </si>
  <si>
    <t>厦门南洋职业学院</t>
  </si>
  <si>
    <t>CANFZG24518</t>
  </si>
  <si>
    <t>文餐融合视角下烹饪人才培养创新研究</t>
  </si>
  <si>
    <t>吴红金</t>
  </si>
  <si>
    <t>陕西旅游烹饪职业学院</t>
  </si>
  <si>
    <t>CANFZG24523</t>
  </si>
  <si>
    <t>教育数字化转型背景下民办高校师范生数字素养提升策略研究</t>
  </si>
  <si>
    <t>姚旖旎</t>
  </si>
  <si>
    <t>云南工商学院</t>
  </si>
  <si>
    <t>CANFZJ23001</t>
  </si>
  <si>
    <t>乡村民办高中“创特提质”之策略研究</t>
  </si>
  <si>
    <t>高翔</t>
  </si>
  <si>
    <t>东台创新高级中学</t>
  </si>
  <si>
    <t>CANFZJ23015</t>
  </si>
  <si>
    <t>以人工智能为特色的义务教育阶段信息科技课程体系开发与实践</t>
  </si>
  <si>
    <t>刘炜</t>
  </si>
  <si>
    <t>北京市新英才学校</t>
  </si>
  <si>
    <t>CANFZJ24002</t>
  </si>
  <si>
    <t>传承地区非遗文化,促进学校特色发展</t>
  </si>
  <si>
    <t>侯诚</t>
  </si>
  <si>
    <t>宣恩清源自然双语高级中学</t>
  </si>
  <si>
    <t>CANFZJ24008</t>
  </si>
  <si>
    <t>基于“融润”的民办高中育人生态建构研究</t>
  </si>
  <si>
    <t>戴翰林</t>
  </si>
  <si>
    <t>盐城市汇文实验学校</t>
  </si>
  <si>
    <t>CANFZG22203</t>
  </si>
  <si>
    <t>高水平民办大学建设研究——高质量财经类特色应用</t>
  </si>
  <si>
    <t>不通过</t>
  </si>
  <si>
    <t>CANFZG23160</t>
  </si>
  <si>
    <t>民办高校数字传媒类专业现代学徒制人才培养模式的探索与实践</t>
  </si>
  <si>
    <t>CANFZG23166</t>
  </si>
  <si>
    <t>基于OBE理念的应用型本科高校人才培养模式探索</t>
  </si>
  <si>
    <t>CANFZG23176</t>
  </si>
  <si>
    <t>中国共产党人精神谱系融入民办高校思想政治理论课教育研究</t>
  </si>
  <si>
    <t>CANFZG23233</t>
  </si>
  <si>
    <t>不满是否助长谣言的扩散：相对剥夺感对信息分享意愿的影响及机制研究</t>
  </si>
  <si>
    <t>CANFZG23244</t>
  </si>
  <si>
    <t>AIGC背景下应用型本科软件工程专业“三进阶”人才培养模式调整与优化研究</t>
  </si>
  <si>
    <t>CANFZG23438</t>
  </si>
  <si>
    <t>戏剧语言教育“下沉式”语言开发</t>
  </si>
  <si>
    <t>CANFZG23441</t>
  </si>
  <si>
    <t>新文科背景下民办高校市场营销类专业课程教学改革与实践</t>
  </si>
  <si>
    <t>CANFZG23507</t>
  </si>
  <si>
    <t>民办高等教育数智化应用型人才培育路径探析</t>
  </si>
  <si>
    <t>CANFZG24009</t>
  </si>
  <si>
    <t>基于“六共”机制的校企协同专业建设改革实践与探索——以机器人工程专业为例</t>
  </si>
  <si>
    <t>CANFZG24014</t>
  </si>
  <si>
    <t>民办高校美育教育实施路径研究</t>
  </si>
  <si>
    <t>CANFZG24015</t>
  </si>
  <si>
    <t>OBE理念下民办本科高校项目化课程教学设计与实践研究</t>
  </si>
  <si>
    <t>CANFZG24040</t>
  </si>
  <si>
    <t>新工科背景下工科专业数字化教学路径探索与实践</t>
  </si>
  <si>
    <t>CANFZG24076</t>
  </si>
  <si>
    <t>一站式服务平台建设，推动民办高校内部治理的数字化转型</t>
  </si>
  <si>
    <t>CANFZG24084</t>
  </si>
  <si>
    <t>民办高校思政课教师队伍建设研究--以吉林省民办高校为例</t>
  </si>
  <si>
    <t>CANFZG24090</t>
  </si>
  <si>
    <t>新媒体环境下民办高校品牌建设策略研究</t>
  </si>
  <si>
    <t>CANFZG24096</t>
  </si>
  <si>
    <t>基于就业导向的民办高校外语专业应用型人才培养模式研究——以朝鲜语专业为例</t>
  </si>
  <si>
    <t>CANFZG24100</t>
  </si>
  <si>
    <t>体育“非遗”项目融入浙江省高职体育课堂教学的创新研究 — ———以舞龙舞狮项目为例</t>
  </si>
  <si>
    <t>CANFZG24109</t>
  </si>
  <si>
    <t>民办高校会计专业人才高质量就业能力培养的路径研究</t>
  </si>
  <si>
    <t>CANFZG24117</t>
  </si>
  <si>
    <t>新质生产力驱动高校实践教学体系变革的路径研究</t>
  </si>
  <si>
    <t>CANFZG24125</t>
  </si>
  <si>
    <t>面向中国智慧养老应用:基于职业本科人才培养的老年保健与 康复课程模型的构建与模式探索</t>
  </si>
  <si>
    <t>CANFZG24126</t>
  </si>
  <si>
    <t>数字化赋能民办高校国际化人才培养模式创新研究</t>
  </si>
  <si>
    <t>CANFZG24149</t>
  </si>
  <si>
    <t>数字经济背景下民办职业本科高校“校中企，企中校”实践教学模式研究</t>
  </si>
  <si>
    <t>CANFZG24150</t>
  </si>
  <si>
    <t>新质生产力背景下民办职业本科电子商务专业人才培养路径研究</t>
  </si>
  <si>
    <t>CANFZG24159</t>
  </si>
  <si>
    <t>智能传播背景下民办高校传媒专业应用型人才培养模式创新研究 模式创新研究</t>
  </si>
  <si>
    <t>CANFZG24178</t>
  </si>
  <si>
    <t>基于就业需求导向的高阶思维能力培养在商科课程中的应用与实践</t>
  </si>
  <si>
    <t>CANFZG24195</t>
  </si>
  <si>
    <t>AI技术融入高职美术课程的教学模式研究</t>
  </si>
  <si>
    <t>CANFZG24197</t>
  </si>
  <si>
    <t>信息技术在环境艺术设计专业教学中的应用研究</t>
  </si>
  <si>
    <t>CANFZG24214</t>
  </si>
  <si>
    <t>“全实践”理念下民办高校学前教育专业艺术类实训室建设研究</t>
  </si>
  <si>
    <t>CANFZG24217</t>
  </si>
  <si>
    <t>新质生产力视域下民办高校核心竞争力提升路径研究</t>
  </si>
  <si>
    <t>CANFZG24238</t>
  </si>
  <si>
    <t>新时代民办高校学生管理与德育工作研究</t>
  </si>
  <si>
    <t>CANFZG24241</t>
  </si>
  <si>
    <t>新时代应用型民办高校高质量发展路径研究</t>
  </si>
  <si>
    <t>CANFZG24243</t>
  </si>
  <si>
    <t>深化新时代高等学校评估改革下的新建本科院校合格评估高质量评建方略研究</t>
  </si>
  <si>
    <t>CANFZG24252</t>
  </si>
  <si>
    <t>民办高校毕业生新形态灵活就业现状调查与服务策略研究</t>
  </si>
  <si>
    <t>CANFZG24253</t>
  </si>
  <si>
    <t>民办高校辅导员职业倦怠归因及消解机制研究</t>
  </si>
  <si>
    <t>CANFZG24255</t>
  </si>
  <si>
    <t>基于深度学习理论的《成人护理学》虚拟仿真实践教学的探索与研究</t>
  </si>
  <si>
    <t>CANFZG24257</t>
  </si>
  <si>
    <t>上海民办高校高本贯通培养模式下学生学习获得感研究</t>
  </si>
  <si>
    <t>CANFZG24263</t>
  </si>
  <si>
    <t>高质量发展背景下民办高校专业教师绩效管理体系构建与实践研究</t>
  </si>
  <si>
    <t>CANFZG24272</t>
  </si>
  <si>
    <t>基于OBE理念的民办高校智能制造专业群建设对策研究</t>
  </si>
  <si>
    <t>CANFZG24276</t>
  </si>
  <si>
    <t>民办高校船舶电气专业职业教育课程体系优化与学生就业竞争力提升研究</t>
  </si>
  <si>
    <t>CANFZG24277</t>
  </si>
  <si>
    <t>民办高等院校高质量发展的多元路径与机制创新研究</t>
  </si>
  <si>
    <t>CANFZG24282</t>
  </si>
  <si>
    <t>应用型民办高校“三融三促”育人模式的探索与实践</t>
  </si>
  <si>
    <t>CANFZG24315</t>
  </si>
  <si>
    <t>面向未来产业的民办高校“艺术+科技”跨学科课程体系设计与实施路径研究</t>
  </si>
  <si>
    <t>CANFZG24356</t>
  </si>
  <si>
    <t>以泛情商教育为特色的职高院校学生素质教育研究</t>
  </si>
  <si>
    <t>CANFZG24372</t>
  </si>
  <si>
    <t>教育数字化转型背景下民办高校高质量发展路径探究</t>
  </si>
  <si>
    <t>CANFZG24376</t>
  </si>
  <si>
    <t>辽南地区传统技艺在高校教育中的活化传承策略研究</t>
  </si>
  <si>
    <t>CANFZG24379</t>
  </si>
  <si>
    <t>美育元素融入艺术设计专业课程思政建设研究</t>
  </si>
  <si>
    <t>CANFZG24382</t>
  </si>
  <si>
    <t>云南民办医学类专科院校就业力提升路径研究</t>
  </si>
  <si>
    <t>CANFZG24395</t>
  </si>
  <si>
    <t>民办应用型本科高校开展横向科研项目的困境研究</t>
  </si>
  <si>
    <t>CANFZG24412</t>
  </si>
  <si>
    <t>数字化转型下民办高校教育创新与实践研究</t>
  </si>
  <si>
    <t>CANFZG24413</t>
  </si>
  <si>
    <t>民办高校公共英语个性化教学模块系统构建</t>
  </si>
  <si>
    <t>CANFZG24418</t>
  </si>
  <si>
    <t>银发经济背景下民办高职教育发展的问题及应对策略研究——以康养专业群为例</t>
  </si>
  <si>
    <t>CANFZG24426</t>
  </si>
  <si>
    <t>三制协同育人：新民办高校“3+6+9”人才培养体系建构研究</t>
  </si>
  <si>
    <t>CANFZG24429</t>
  </si>
  <si>
    <t>民办本科高校“有组织”科研管理创新策略</t>
  </si>
  <si>
    <t>CANFZG24447</t>
  </si>
  <si>
    <t>在传统文化复兴下民办院校的合唱专业的发展培养研究—以四川文化艺术学院为例</t>
  </si>
  <si>
    <t>CANFZG24454</t>
  </si>
  <si>
    <t>大思政背景下民办高校“融媒体+育人”模式评价指标体系构建研究</t>
  </si>
  <si>
    <t>CANFZG24460</t>
  </si>
  <si>
    <t>AI赋能民办高校个性化教学的探索与应用研究</t>
  </si>
  <si>
    <t>CANFZG24496</t>
  </si>
  <si>
    <t>文化与科技融合发展的有效机制探索与实践研究</t>
  </si>
  <si>
    <t>CANFZG24517</t>
  </si>
  <si>
    <t>治理视域下民办高校规章制度建设研究</t>
  </si>
  <si>
    <t>CANFZG24521</t>
  </si>
  <si>
    <t>审核评估视角下民办高校教学质量保障体系建设研究</t>
  </si>
  <si>
    <t>CANFZJ24020</t>
  </si>
  <si>
    <t>美术特色高中品牌建设和提升</t>
  </si>
  <si>
    <t>GANFZG24318</t>
  </si>
  <si>
    <t>民办应用型本高校双师教师队伍建设研究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</si>
</sst>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color theme="1"/>
      <name val="方正小标宋简体"/>
      <charset val="134"/>
    </font>
    <font>
      <b/>
      <sz val="11"/>
      <color theme="1"/>
      <name val="宋体"/>
      <charset val="134"/>
      <scheme val="minor"/>
    </font>
    <font>
      <sz val="10"/>
      <color theme="1"/>
      <name val="宋体"/>
      <charset val="134"/>
      <scheme val="minor"/>
    </font>
    <font>
      <sz val="10"/>
      <color indexed="8"/>
      <name val="宋体"/>
      <charset val="134"/>
    </font>
    <font>
      <sz val="10"/>
      <color theme="1"/>
      <name val="宋体"/>
      <charset val="134"/>
    </font>
    <font>
      <sz val="10"/>
      <color rgb="FF000000"/>
      <name val="宋体"/>
      <charset val="134"/>
    </font>
    <font>
      <sz val="10"/>
      <name val="宋体"/>
      <charset val="134"/>
    </font>
    <font>
      <sz val="11"/>
      <color theme="1"/>
      <name val="宋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4" borderId="5">
      <alignment vertical="center"/>
    </xf>
    <xf numFmtId="0" fontId="12" fillId="0" borderId="0">
      <alignment vertical="center"/>
    </xf>
    <xf numFmtId="0" fontId="13" fillId="0" borderId="0">
      <alignment vertical="center"/>
    </xf>
    <xf numFmtId="0" fontId="14" fillId="0" borderId="0">
      <alignment vertical="center"/>
    </xf>
    <xf numFmtId="0" fontId="15" fillId="0" borderId="6">
      <alignment vertical="center"/>
    </xf>
    <xf numFmtId="0" fontId="16" fillId="0" borderId="6">
      <alignment vertical="center"/>
    </xf>
    <xf numFmtId="0" fontId="17" fillId="0" borderId="7">
      <alignment vertical="center"/>
    </xf>
    <xf numFmtId="0" fontId="17" fillId="0" borderId="0">
      <alignment vertical="center"/>
    </xf>
    <xf numFmtId="0" fontId="18" fillId="5" borderId="8">
      <alignment vertical="center"/>
    </xf>
    <xf numFmtId="0" fontId="19" fillId="6" borderId="9">
      <alignment vertical="center"/>
    </xf>
    <xf numFmtId="0" fontId="20" fillId="6" borderId="8">
      <alignment vertical="center"/>
    </xf>
    <xf numFmtId="0" fontId="21" fillId="7" borderId="10">
      <alignment vertical="center"/>
    </xf>
    <xf numFmtId="0" fontId="22" fillId="0" borderId="11">
      <alignment vertical="center"/>
    </xf>
    <xf numFmtId="0" fontId="23" fillId="0" borderId="12">
      <alignment vertical="center"/>
    </xf>
    <xf numFmtId="0" fontId="24" fillId="8" borderId="0">
      <alignment vertical="center"/>
    </xf>
    <xf numFmtId="0" fontId="25" fillId="9" borderId="0">
      <alignment vertical="center"/>
    </xf>
    <xf numFmtId="0" fontId="26" fillId="10" borderId="0">
      <alignment vertical="center"/>
    </xf>
    <xf numFmtId="0" fontId="27" fillId="11" borderId="0">
      <alignment vertical="center"/>
    </xf>
    <xf numFmtId="0" fontId="28" fillId="12" borderId="0">
      <alignment vertical="center"/>
    </xf>
    <xf numFmtId="0" fontId="28" fillId="13" borderId="0">
      <alignment vertical="center"/>
    </xf>
    <xf numFmtId="0" fontId="27" fillId="14" borderId="0">
      <alignment vertical="center"/>
    </xf>
    <xf numFmtId="0" fontId="27" fillId="15" borderId="0">
      <alignment vertical="center"/>
    </xf>
    <xf numFmtId="0" fontId="28" fillId="16" borderId="0">
      <alignment vertical="center"/>
    </xf>
    <xf numFmtId="0" fontId="28" fillId="17" borderId="0">
      <alignment vertical="center"/>
    </xf>
    <xf numFmtId="0" fontId="27" fillId="18" borderId="0">
      <alignment vertical="center"/>
    </xf>
    <xf numFmtId="0" fontId="27" fillId="19" borderId="0">
      <alignment vertical="center"/>
    </xf>
    <xf numFmtId="0" fontId="28" fillId="20" borderId="0">
      <alignment vertical="center"/>
    </xf>
    <xf numFmtId="0" fontId="28" fillId="21" borderId="0">
      <alignment vertical="center"/>
    </xf>
    <xf numFmtId="0" fontId="27" fillId="22" borderId="0">
      <alignment vertical="center"/>
    </xf>
    <xf numFmtId="0" fontId="27" fillId="23" borderId="0">
      <alignment vertical="center"/>
    </xf>
    <xf numFmtId="0" fontId="28" fillId="24" borderId="0">
      <alignment vertical="center"/>
    </xf>
    <xf numFmtId="0" fontId="28" fillId="25" borderId="0">
      <alignment vertical="center"/>
    </xf>
    <xf numFmtId="0" fontId="27" fillId="26" borderId="0">
      <alignment vertical="center"/>
    </xf>
    <xf numFmtId="0" fontId="27" fillId="27" borderId="0">
      <alignment vertical="center"/>
    </xf>
    <xf numFmtId="0" fontId="28" fillId="28" borderId="0">
      <alignment vertical="center"/>
    </xf>
    <xf numFmtId="0" fontId="28" fillId="29" borderId="0">
      <alignment vertical="center"/>
    </xf>
    <xf numFmtId="0" fontId="27" fillId="30" borderId="0">
      <alignment vertical="center"/>
    </xf>
    <xf numFmtId="0" fontId="27" fillId="31" borderId="0">
      <alignment vertical="center"/>
    </xf>
    <xf numFmtId="0" fontId="28" fillId="32" borderId="0">
      <alignment vertical="center"/>
    </xf>
    <xf numFmtId="0" fontId="28" fillId="33" borderId="0">
      <alignment vertical="center"/>
    </xf>
    <xf numFmtId="0" fontId="27" fillId="34" borderId="0">
      <alignment vertical="center"/>
    </xf>
    <xf numFmtId="0" fontId="29" fillId="0" borderId="0">
      <alignment vertical="center"/>
    </xf>
  </cellStyleXfs>
  <cellXfs count="48">
    <xf numFmtId="0" fontId="0" fillId="0" borderId="0" xfId="0" applyAlignment="1">
      <alignment vertical="center"/>
    </xf>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lignment vertical="center"/>
    </xf>
    <xf numFmtId="0" fontId="3" fillId="0" borderId="1" xfId="0" applyFont="1" applyBorder="1" applyAlignment="1">
      <alignment horizontal="center" vertical="center"/>
    </xf>
    <xf numFmtId="0" fontId="4" fillId="2" borderId="2" xfId="0" applyNumberFormat="1" applyFont="1" applyFill="1" applyBorder="1" applyAlignment="1">
      <alignment horizontal="center" vertical="center"/>
    </xf>
    <xf numFmtId="0" fontId="4" fillId="2" borderId="2" xfId="0" applyFont="1" applyFill="1" applyBorder="1" applyAlignment="1">
      <alignment horizontal="center" vertical="center"/>
    </xf>
    <xf numFmtId="0" fontId="4" fillId="2" borderId="2" xfId="0" applyFont="1" applyFill="1" applyBorder="1" applyAlignment="1">
      <alignment horizontal="left" vertical="center"/>
    </xf>
    <xf numFmtId="0" fontId="5" fillId="3" borderId="1" xfId="0" applyFont="1" applyFill="1" applyBorder="1" applyAlignment="1">
      <alignment horizontal="center" vertical="center"/>
    </xf>
    <xf numFmtId="0" fontId="4" fillId="2" borderId="3" xfId="0" applyNumberFormat="1" applyFont="1" applyFill="1" applyBorder="1" applyAlignment="1">
      <alignment horizontal="center" vertical="center"/>
    </xf>
    <xf numFmtId="0" fontId="4" fillId="2" borderId="3" xfId="0" applyFont="1" applyFill="1" applyBorder="1" applyAlignment="1">
      <alignment horizontal="center" vertical="center"/>
    </xf>
    <xf numFmtId="0" fontId="4" fillId="2" borderId="3" xfId="0" applyFont="1" applyFill="1" applyBorder="1" applyAlignment="1">
      <alignment horizontal="left" vertical="center"/>
    </xf>
    <xf numFmtId="0" fontId="5" fillId="3" borderId="4" xfId="0"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xf>
    <xf numFmtId="0" fontId="3" fillId="0" borderId="1" xfId="0" applyFont="1" applyBorder="1">
      <alignment vertical="center"/>
    </xf>
    <xf numFmtId="0" fontId="3" fillId="0" borderId="4" xfId="0" applyFont="1" applyBorder="1" applyAlignment="1">
      <alignment horizontal="center" vertical="center"/>
    </xf>
    <xf numFmtId="0" fontId="3" fillId="0" borderId="0" xfId="0" applyFont="1">
      <alignment vertical="center"/>
    </xf>
    <xf numFmtId="0" fontId="0" fillId="0" borderId="0" xfId="0" applyAlignment="1">
      <alignment vertical="center" wrapText="1"/>
    </xf>
    <xf numFmtId="0" fontId="5" fillId="0" borderId="1" xfId="0" applyFont="1" applyBorder="1" applyAlignment="1">
      <alignment horizontal="center" vertical="center"/>
    </xf>
    <xf numFmtId="0" fontId="6" fillId="2" borderId="2" xfId="0" applyFont="1" applyFill="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wrapText="1"/>
    </xf>
    <xf numFmtId="0" fontId="6" fillId="2" borderId="2" xfId="0" applyFont="1" applyFill="1" applyBorder="1" applyAlignment="1">
      <alignment horizontal="center" vertical="center"/>
    </xf>
    <xf numFmtId="0" fontId="7" fillId="0" borderId="2" xfId="0" applyFont="1" applyFill="1" applyBorder="1" applyAlignment="1">
      <alignment horizontal="center" vertical="center"/>
    </xf>
    <xf numFmtId="0" fontId="3" fillId="0" borderId="2" xfId="0" applyFont="1" applyBorder="1" applyAlignment="1">
      <alignment horizontal="left" vertical="center"/>
    </xf>
    <xf numFmtId="0" fontId="3" fillId="0" borderId="2" xfId="0" applyFont="1" applyBorder="1" applyAlignment="1">
      <alignment horizontal="center" vertical="center" wrapText="1"/>
    </xf>
    <xf numFmtId="0" fontId="8" fillId="0" borderId="1" xfId="0" applyFont="1" applyBorder="1" applyAlignment="1">
      <alignment horizontal="center" vertical="center"/>
    </xf>
    <xf numFmtId="0" fontId="9" fillId="2" borderId="2" xfId="0" applyNumberFormat="1" applyFont="1" applyFill="1" applyBorder="1" applyAlignment="1">
      <alignment horizontal="center" vertical="center"/>
    </xf>
    <xf numFmtId="0" fontId="9" fillId="2" borderId="2" xfId="0" applyFont="1" applyFill="1" applyBorder="1" applyAlignment="1">
      <alignment horizontal="center" vertical="center"/>
    </xf>
    <xf numFmtId="0" fontId="9" fillId="2" borderId="2" xfId="0" applyFont="1" applyFill="1" applyBorder="1" applyAlignment="1">
      <alignment horizontal="left" vertical="center"/>
    </xf>
    <xf numFmtId="0" fontId="8" fillId="3" borderId="1" xfId="0" applyFont="1" applyFill="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left" vertical="center"/>
    </xf>
    <xf numFmtId="0" fontId="0" fillId="0" borderId="1" xfId="0" applyBorder="1" applyAlignment="1">
      <alignment horizontal="center" vertical="center"/>
    </xf>
    <xf numFmtId="0" fontId="9" fillId="2" borderId="3" xfId="0" applyNumberFormat="1" applyFont="1" applyFill="1" applyBorder="1" applyAlignment="1">
      <alignment horizontal="center" vertical="center"/>
    </xf>
    <xf numFmtId="0" fontId="9" fillId="2" borderId="3" xfId="0" applyFont="1" applyFill="1" applyBorder="1" applyAlignment="1">
      <alignment horizontal="center" vertical="center"/>
    </xf>
    <xf numFmtId="0" fontId="9" fillId="2" borderId="3" xfId="0" applyFont="1" applyFill="1" applyBorder="1" applyAlignment="1">
      <alignment horizontal="left" vertical="center"/>
    </xf>
    <xf numFmtId="0" fontId="8" fillId="3" borderId="4" xfId="0" applyFont="1" applyFill="1" applyBorder="1" applyAlignment="1">
      <alignment horizontal="center" vertical="center"/>
    </xf>
    <xf numFmtId="0" fontId="9" fillId="2" borderId="1" xfId="0" applyNumberFormat="1" applyFont="1" applyFill="1" applyBorder="1" applyAlignment="1">
      <alignment horizontal="center" vertical="center"/>
    </xf>
    <xf numFmtId="0" fontId="9" fillId="2" borderId="1" xfId="0" applyFont="1" applyFill="1" applyBorder="1" applyAlignment="1">
      <alignment horizontal="center" vertical="center"/>
    </xf>
    <xf numFmtId="0" fontId="9" fillId="2" borderId="1" xfId="0"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3"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tabSelected="1" workbookViewId="0">
      <selection activeCell="D13" sqref="D13"/>
    </sheetView>
  </sheetViews>
  <sheetFormatPr defaultColWidth="9" defaultRowHeight="14" outlineLevelCol="6"/>
  <cols>
    <col min="1" max="1" width="5.18181818181818" style="1" customWidth="1"/>
    <col min="2" max="2" width="9.72727272727273" style="1" customWidth="1"/>
    <col min="3" max="3" width="16.0909090909091" style="1" customWidth="1"/>
    <col min="4" max="4" width="64.9090909090909" style="1" customWidth="1"/>
    <col min="5" max="5" width="9.90909090909091" style="1" customWidth="1"/>
    <col min="6" max="6" width="19" style="1" customWidth="1"/>
    <col min="7" max="7" width="13.9090909090909" style="1" customWidth="1"/>
    <col min="8" max="16384" width="9" style="1"/>
  </cols>
  <sheetData>
    <row r="1" s="1" customFormat="1" ht="49" customHeight="1" spans="1:7">
      <c r="A1" s="2" t="s">
        <v>0</v>
      </c>
      <c r="B1" s="2"/>
      <c r="C1" s="2"/>
      <c r="D1" s="2"/>
      <c r="E1" s="2"/>
      <c r="F1" s="2"/>
      <c r="G1" s="2"/>
    </row>
    <row r="2" s="1" customFormat="1" ht="26" customHeight="1" spans="1:7">
      <c r="A2" s="3" t="s">
        <v>1</v>
      </c>
      <c r="B2" s="3" t="s">
        <v>2</v>
      </c>
      <c r="C2" s="3" t="s">
        <v>3</v>
      </c>
      <c r="D2" s="4" t="s">
        <v>4</v>
      </c>
      <c r="E2" s="4" t="s">
        <v>5</v>
      </c>
      <c r="F2" s="3" t="s">
        <v>6</v>
      </c>
      <c r="G2" s="3" t="s">
        <v>7</v>
      </c>
    </row>
    <row r="3" s="1" customFormat="1" ht="36.5" customHeight="1" spans="1:7">
      <c r="A3" s="37">
        <v>1</v>
      </c>
      <c r="B3" s="34">
        <v>2024</v>
      </c>
      <c r="C3" s="35" t="s">
        <v>8</v>
      </c>
      <c r="D3" s="36" t="s">
        <v>9</v>
      </c>
      <c r="E3" s="35" t="s">
        <v>10</v>
      </c>
      <c r="F3" s="35" t="s">
        <v>11</v>
      </c>
      <c r="G3" s="37" t="s">
        <v>12</v>
      </c>
    </row>
    <row r="4" s="1" customFormat="1" ht="36.5" customHeight="1" spans="1:7">
      <c r="A4" s="37">
        <v>2</v>
      </c>
      <c r="B4" s="34">
        <v>2024</v>
      </c>
      <c r="C4" s="35" t="s">
        <v>13</v>
      </c>
      <c r="D4" s="36" t="s">
        <v>14</v>
      </c>
      <c r="E4" s="35" t="s">
        <v>15</v>
      </c>
      <c r="F4" s="35" t="s">
        <v>16</v>
      </c>
      <c r="G4" s="37" t="s">
        <v>12</v>
      </c>
    </row>
    <row r="5" s="1" customFormat="1" ht="36.5" customHeight="1" spans="1:7">
      <c r="A5" s="37">
        <v>3</v>
      </c>
      <c r="B5" s="34">
        <v>2024</v>
      </c>
      <c r="C5" s="35" t="s">
        <v>17</v>
      </c>
      <c r="D5" s="36" t="s">
        <v>18</v>
      </c>
      <c r="E5" s="35" t="s">
        <v>19</v>
      </c>
      <c r="F5" s="35" t="s">
        <v>20</v>
      </c>
      <c r="G5" s="37" t="s">
        <v>12</v>
      </c>
    </row>
    <row r="6" s="1" customFormat="1" ht="36.5" customHeight="1" spans="1:7">
      <c r="A6" s="37">
        <v>4</v>
      </c>
      <c r="B6" s="34">
        <v>2024</v>
      </c>
      <c r="C6" s="35" t="s">
        <v>21</v>
      </c>
      <c r="D6" s="36" t="s">
        <v>22</v>
      </c>
      <c r="E6" s="35" t="s">
        <v>23</v>
      </c>
      <c r="F6" s="35" t="s">
        <v>24</v>
      </c>
      <c r="G6" s="37" t="s">
        <v>12</v>
      </c>
    </row>
    <row r="7" s="1" customFormat="1" ht="36.5" customHeight="1" spans="1:7">
      <c r="A7" s="37">
        <v>5</v>
      </c>
      <c r="B7" s="34">
        <v>2024</v>
      </c>
      <c r="C7" s="35" t="s">
        <v>25</v>
      </c>
      <c r="D7" s="36" t="s">
        <v>26</v>
      </c>
      <c r="E7" s="35" t="s">
        <v>27</v>
      </c>
      <c r="F7" s="35" t="s">
        <v>28</v>
      </c>
      <c r="G7" s="37" t="s">
        <v>12</v>
      </c>
    </row>
    <row r="8" s="1" customFormat="1" ht="36.5" customHeight="1" spans="1:7">
      <c r="A8" s="37">
        <v>6</v>
      </c>
      <c r="B8" s="34">
        <v>2024</v>
      </c>
      <c r="C8" s="35" t="s">
        <v>29</v>
      </c>
      <c r="D8" s="36" t="s">
        <v>30</v>
      </c>
      <c r="E8" s="35" t="s">
        <v>31</v>
      </c>
      <c r="F8" s="35" t="s">
        <v>32</v>
      </c>
      <c r="G8" s="37" t="s">
        <v>12</v>
      </c>
    </row>
    <row r="9" s="1" customFormat="1" ht="36.5" customHeight="1" spans="1:7">
      <c r="A9" s="37">
        <v>7</v>
      </c>
      <c r="B9" s="34">
        <v>2024</v>
      </c>
      <c r="C9" s="35" t="s">
        <v>33</v>
      </c>
      <c r="D9" s="36" t="s">
        <v>34</v>
      </c>
      <c r="E9" s="35" t="s">
        <v>35</v>
      </c>
      <c r="F9" s="35" t="s">
        <v>36</v>
      </c>
      <c r="G9" s="37" t="s">
        <v>12</v>
      </c>
    </row>
    <row r="10" s="1" customFormat="1" ht="36.5" customHeight="1" spans="1:7">
      <c r="A10" s="37">
        <v>8</v>
      </c>
      <c r="B10" s="34">
        <v>2024</v>
      </c>
      <c r="C10" s="35" t="s">
        <v>37</v>
      </c>
      <c r="D10" s="36" t="s">
        <v>38</v>
      </c>
      <c r="E10" s="35" t="s">
        <v>39</v>
      </c>
      <c r="F10" s="35" t="s">
        <v>40</v>
      </c>
      <c r="G10" s="37" t="s">
        <v>12</v>
      </c>
    </row>
    <row r="11" s="1" customFormat="1" ht="33" customHeight="1" spans="1:7">
      <c r="A11" s="37">
        <v>9</v>
      </c>
      <c r="B11" s="34">
        <v>2024</v>
      </c>
      <c r="C11" s="35" t="s">
        <v>41</v>
      </c>
      <c r="D11" s="36" t="s">
        <v>42</v>
      </c>
      <c r="E11" s="35" t="s">
        <v>43</v>
      </c>
      <c r="F11" s="35" t="s">
        <v>40</v>
      </c>
      <c r="G11" s="37" t="s">
        <v>12</v>
      </c>
    </row>
  </sheetData>
  <autoFilter xmlns:etc="http://www.wps.cn/officeDocument/2017/etCustomData" ref="A2:G11" etc:filterBottomFollowUsedRange="0">
    <sortState ref="A3:G11">
      <sortCondition ref="C2"/>
    </sortState>
    <extLst/>
  </autoFilter>
  <mergeCells count="1">
    <mergeCell ref="A1:G1"/>
  </mergeCells>
  <conditionalFormatting sqref="E2">
    <cfRule type="duplicateValues" dxfId="0" priority="11"/>
    <cfRule type="duplicateValues" dxfId="0" priority="10"/>
    <cfRule type="duplicateValues" dxfId="0" priority="9"/>
  </conditionalFormatting>
  <conditionalFormatting sqref="E11">
    <cfRule type="duplicateValues" dxfId="0" priority="1"/>
    <cfRule type="duplicateValues" dxfId="0" priority="2"/>
    <cfRule type="duplicateValues" dxfId="0" priority="3"/>
  </conditionalFormatting>
  <conditionalFormatting sqref="E3:E10">
    <cfRule type="duplicateValues" dxfId="0" priority="4"/>
    <cfRule type="duplicateValues" dxfId="0" priority="5"/>
    <cfRule type="duplicateValues" dxfId="0" priority="6"/>
    <cfRule type="duplicateValues" dxfId="0" priority="7"/>
    <cfRule type="duplicateValues" dxfId="0" priority="8"/>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1"/>
  <sheetViews>
    <sheetView topLeftCell="A43" workbookViewId="0">
      <selection activeCell="D48" sqref="D48"/>
    </sheetView>
  </sheetViews>
  <sheetFormatPr defaultColWidth="9" defaultRowHeight="14" outlineLevelCol="6"/>
  <cols>
    <col min="1" max="1" width="5.54545454545455" style="1" customWidth="1"/>
    <col min="2" max="2" width="9.45454545454546" style="1" customWidth="1"/>
    <col min="3" max="3" width="13.3636363636364" style="1" customWidth="1"/>
    <col min="4" max="4" width="92.1818181818182" style="1" customWidth="1"/>
    <col min="5" max="5" width="10.2727272727273" style="1" customWidth="1"/>
    <col min="6" max="6" width="32.2727272727273" style="1" customWidth="1"/>
    <col min="7" max="7" width="11.9090909090909" style="1" customWidth="1"/>
    <col min="8" max="16384" width="9" style="1"/>
  </cols>
  <sheetData>
    <row r="1" s="1" customFormat="1" ht="35" customHeight="1" spans="1:7">
      <c r="A1" s="2" t="s">
        <v>0</v>
      </c>
      <c r="B1" s="2"/>
      <c r="C1" s="2"/>
      <c r="D1" s="2"/>
      <c r="E1" s="2"/>
      <c r="F1" s="2"/>
      <c r="G1" s="2"/>
    </row>
    <row r="2" s="1" customFormat="1" ht="27" customHeight="1" spans="1:7">
      <c r="A2" s="3" t="s">
        <v>1</v>
      </c>
      <c r="B2" s="3" t="s">
        <v>2</v>
      </c>
      <c r="C2" s="3" t="s">
        <v>3</v>
      </c>
      <c r="D2" s="4" t="s">
        <v>4</v>
      </c>
      <c r="E2" s="4" t="s">
        <v>5</v>
      </c>
      <c r="F2" s="3" t="s">
        <v>6</v>
      </c>
      <c r="G2" s="3" t="s">
        <v>7</v>
      </c>
    </row>
    <row r="3" s="1" customFormat="1" ht="35.5" customHeight="1" spans="1:7">
      <c r="A3" s="33">
        <v>1</v>
      </c>
      <c r="B3" s="34">
        <v>2023</v>
      </c>
      <c r="C3" s="35" t="s">
        <v>44</v>
      </c>
      <c r="D3" s="36" t="s">
        <v>45</v>
      </c>
      <c r="E3" s="35" t="s">
        <v>46</v>
      </c>
      <c r="F3" s="35" t="s">
        <v>47</v>
      </c>
      <c r="G3" s="37" t="s">
        <v>48</v>
      </c>
    </row>
    <row r="4" s="1" customFormat="1" ht="35.5" customHeight="1" spans="1:7">
      <c r="A4" s="33">
        <v>2</v>
      </c>
      <c r="B4" s="34">
        <v>2023</v>
      </c>
      <c r="C4" s="35" t="s">
        <v>49</v>
      </c>
      <c r="D4" s="36" t="s">
        <v>50</v>
      </c>
      <c r="E4" s="35" t="s">
        <v>51</v>
      </c>
      <c r="F4" s="35" t="s">
        <v>52</v>
      </c>
      <c r="G4" s="37" t="s">
        <v>48</v>
      </c>
    </row>
    <row r="5" s="1" customFormat="1" ht="35.5" customHeight="1" spans="1:7">
      <c r="A5" s="33">
        <v>3</v>
      </c>
      <c r="B5" s="34">
        <v>2023</v>
      </c>
      <c r="C5" s="35" t="s">
        <v>53</v>
      </c>
      <c r="D5" s="36" t="s">
        <v>54</v>
      </c>
      <c r="E5" s="35" t="s">
        <v>55</v>
      </c>
      <c r="F5" s="35" t="s">
        <v>56</v>
      </c>
      <c r="G5" s="37" t="s">
        <v>48</v>
      </c>
    </row>
    <row r="6" s="1" customFormat="1" ht="35.5" customHeight="1" spans="1:7">
      <c r="A6" s="33">
        <v>4</v>
      </c>
      <c r="B6" s="34">
        <v>2023</v>
      </c>
      <c r="C6" s="35" t="s">
        <v>57</v>
      </c>
      <c r="D6" s="36" t="s">
        <v>58</v>
      </c>
      <c r="E6" s="35" t="s">
        <v>59</v>
      </c>
      <c r="F6" s="35" t="s">
        <v>60</v>
      </c>
      <c r="G6" s="37" t="s">
        <v>48</v>
      </c>
    </row>
    <row r="7" s="1" customFormat="1" ht="35.5" customHeight="1" spans="1:7">
      <c r="A7" s="33">
        <v>5</v>
      </c>
      <c r="B7" s="34">
        <v>2023</v>
      </c>
      <c r="C7" s="35" t="s">
        <v>61</v>
      </c>
      <c r="D7" s="36" t="s">
        <v>62</v>
      </c>
      <c r="E7" s="35" t="s">
        <v>63</v>
      </c>
      <c r="F7" s="35" t="s">
        <v>64</v>
      </c>
      <c r="G7" s="37" t="s">
        <v>48</v>
      </c>
    </row>
    <row r="8" s="1" customFormat="1" ht="35.5" customHeight="1" spans="1:7">
      <c r="A8" s="33">
        <v>6</v>
      </c>
      <c r="B8" s="34">
        <v>2023</v>
      </c>
      <c r="C8" s="35" t="s">
        <v>65</v>
      </c>
      <c r="D8" s="36" t="s">
        <v>66</v>
      </c>
      <c r="E8" s="35" t="s">
        <v>67</v>
      </c>
      <c r="F8" s="35" t="s">
        <v>68</v>
      </c>
      <c r="G8" s="37" t="s">
        <v>48</v>
      </c>
    </row>
    <row r="9" s="1" customFormat="1" ht="35.5" customHeight="1" spans="1:7">
      <c r="A9" s="33">
        <v>7</v>
      </c>
      <c r="B9" s="34">
        <v>2024</v>
      </c>
      <c r="C9" s="35" t="s">
        <v>69</v>
      </c>
      <c r="D9" s="36" t="s">
        <v>70</v>
      </c>
      <c r="E9" s="35" t="s">
        <v>71</v>
      </c>
      <c r="F9" s="35" t="s">
        <v>47</v>
      </c>
      <c r="G9" s="37" t="s">
        <v>48</v>
      </c>
    </row>
    <row r="10" s="1" customFormat="1" ht="35.5" customHeight="1" spans="1:7">
      <c r="A10" s="33">
        <v>8</v>
      </c>
      <c r="B10" s="34">
        <v>2024</v>
      </c>
      <c r="C10" s="35" t="s">
        <v>72</v>
      </c>
      <c r="D10" s="36" t="s">
        <v>73</v>
      </c>
      <c r="E10" s="35" t="s">
        <v>74</v>
      </c>
      <c r="F10" s="35" t="s">
        <v>47</v>
      </c>
      <c r="G10" s="37" t="s">
        <v>48</v>
      </c>
    </row>
    <row r="11" s="1" customFormat="1" ht="35.5" customHeight="1" spans="1:7">
      <c r="A11" s="33">
        <v>9</v>
      </c>
      <c r="B11" s="34">
        <v>2024</v>
      </c>
      <c r="C11" s="35" t="s">
        <v>75</v>
      </c>
      <c r="D11" s="36" t="s">
        <v>76</v>
      </c>
      <c r="E11" s="35" t="s">
        <v>77</v>
      </c>
      <c r="F11" s="35" t="s">
        <v>78</v>
      </c>
      <c r="G11" s="37" t="s">
        <v>48</v>
      </c>
    </row>
    <row r="12" s="1" customFormat="1" ht="35.5" customHeight="1" spans="1:7">
      <c r="A12" s="33">
        <v>10</v>
      </c>
      <c r="B12" s="34">
        <v>2024</v>
      </c>
      <c r="C12" s="35" t="s">
        <v>79</v>
      </c>
      <c r="D12" s="36" t="s">
        <v>80</v>
      </c>
      <c r="E12" s="35" t="s">
        <v>81</v>
      </c>
      <c r="F12" s="35" t="s">
        <v>82</v>
      </c>
      <c r="G12" s="37" t="s">
        <v>48</v>
      </c>
    </row>
    <row r="13" s="1" customFormat="1" ht="35.5" customHeight="1" spans="1:7">
      <c r="A13" s="33">
        <v>11</v>
      </c>
      <c r="B13" s="34">
        <v>2024</v>
      </c>
      <c r="C13" s="35" t="s">
        <v>83</v>
      </c>
      <c r="D13" s="36" t="s">
        <v>84</v>
      </c>
      <c r="E13" s="35" t="s">
        <v>85</v>
      </c>
      <c r="F13" s="35" t="s">
        <v>86</v>
      </c>
      <c r="G13" s="37" t="s">
        <v>48</v>
      </c>
    </row>
    <row r="14" s="1" customFormat="1" ht="35.5" customHeight="1" spans="1:7">
      <c r="A14" s="33">
        <v>12</v>
      </c>
      <c r="B14" s="34">
        <v>2024</v>
      </c>
      <c r="C14" s="35" t="s">
        <v>87</v>
      </c>
      <c r="D14" s="36" t="s">
        <v>88</v>
      </c>
      <c r="E14" s="35" t="s">
        <v>89</v>
      </c>
      <c r="F14" s="35" t="s">
        <v>90</v>
      </c>
      <c r="G14" s="37" t="s">
        <v>48</v>
      </c>
    </row>
    <row r="15" ht="35.5" customHeight="1" spans="1:7">
      <c r="A15" s="33">
        <v>13</v>
      </c>
      <c r="B15" s="34">
        <v>2024</v>
      </c>
      <c r="C15" s="35" t="s">
        <v>91</v>
      </c>
      <c r="D15" s="36" t="s">
        <v>92</v>
      </c>
      <c r="E15" s="35" t="s">
        <v>93</v>
      </c>
      <c r="F15" s="35" t="s">
        <v>94</v>
      </c>
      <c r="G15" s="37" t="s">
        <v>48</v>
      </c>
    </row>
    <row r="16" ht="35.5" customHeight="1" spans="1:7">
      <c r="A16" s="33">
        <v>14</v>
      </c>
      <c r="B16" s="34">
        <v>2024</v>
      </c>
      <c r="C16" s="35" t="s">
        <v>95</v>
      </c>
      <c r="D16" s="36" t="s">
        <v>96</v>
      </c>
      <c r="E16" s="35" t="s">
        <v>97</v>
      </c>
      <c r="F16" s="35" t="s">
        <v>98</v>
      </c>
      <c r="G16" s="37" t="s">
        <v>48</v>
      </c>
    </row>
    <row r="17" ht="35.5" customHeight="1" spans="1:7">
      <c r="A17" s="33">
        <v>15</v>
      </c>
      <c r="B17" s="34">
        <v>2024</v>
      </c>
      <c r="C17" s="35" t="s">
        <v>99</v>
      </c>
      <c r="D17" s="36" t="s">
        <v>100</v>
      </c>
      <c r="E17" s="35" t="s">
        <v>101</v>
      </c>
      <c r="F17" s="35" t="s">
        <v>98</v>
      </c>
      <c r="G17" s="37" t="s">
        <v>48</v>
      </c>
    </row>
    <row r="18" ht="35.5" customHeight="1" spans="1:7">
      <c r="A18" s="33">
        <v>16</v>
      </c>
      <c r="B18" s="34">
        <v>2024</v>
      </c>
      <c r="C18" s="35" t="s">
        <v>102</v>
      </c>
      <c r="D18" s="36" t="s">
        <v>103</v>
      </c>
      <c r="E18" s="35" t="s">
        <v>104</v>
      </c>
      <c r="F18" s="35" t="s">
        <v>105</v>
      </c>
      <c r="G18" s="37" t="s">
        <v>48</v>
      </c>
    </row>
    <row r="19" ht="35.5" customHeight="1" spans="1:7">
      <c r="A19" s="33">
        <v>17</v>
      </c>
      <c r="B19" s="34">
        <v>2024</v>
      </c>
      <c r="C19" s="35" t="s">
        <v>106</v>
      </c>
      <c r="D19" s="36" t="s">
        <v>107</v>
      </c>
      <c r="E19" s="35" t="s">
        <v>108</v>
      </c>
      <c r="F19" s="35" t="s">
        <v>109</v>
      </c>
      <c r="G19" s="37" t="s">
        <v>48</v>
      </c>
    </row>
    <row r="20" ht="35.5" customHeight="1" spans="1:7">
      <c r="A20" s="33">
        <v>18</v>
      </c>
      <c r="B20" s="34">
        <v>2024</v>
      </c>
      <c r="C20" s="35" t="s">
        <v>110</v>
      </c>
      <c r="D20" s="36" t="s">
        <v>111</v>
      </c>
      <c r="E20" s="35" t="s">
        <v>112</v>
      </c>
      <c r="F20" s="35" t="s">
        <v>109</v>
      </c>
      <c r="G20" s="37" t="s">
        <v>48</v>
      </c>
    </row>
    <row r="21" ht="35.5" customHeight="1" spans="1:7">
      <c r="A21" s="33">
        <v>19</v>
      </c>
      <c r="B21" s="34">
        <v>2024</v>
      </c>
      <c r="C21" s="35" t="s">
        <v>113</v>
      </c>
      <c r="D21" s="36" t="s">
        <v>114</v>
      </c>
      <c r="E21" s="35" t="s">
        <v>115</v>
      </c>
      <c r="F21" s="35" t="s">
        <v>116</v>
      </c>
      <c r="G21" s="37" t="s">
        <v>48</v>
      </c>
    </row>
    <row r="22" ht="35.5" customHeight="1" spans="1:7">
      <c r="A22" s="33">
        <v>20</v>
      </c>
      <c r="B22" s="38">
        <v>2024</v>
      </c>
      <c r="C22" s="38" t="s">
        <v>117</v>
      </c>
      <c r="D22" s="39" t="s">
        <v>118</v>
      </c>
      <c r="E22" s="38" t="s">
        <v>119</v>
      </c>
      <c r="F22" s="38" t="s">
        <v>120</v>
      </c>
      <c r="G22" s="40" t="s">
        <v>48</v>
      </c>
    </row>
    <row r="23" ht="35.5" customHeight="1" spans="1:7">
      <c r="A23" s="33">
        <v>21</v>
      </c>
      <c r="B23" s="34">
        <v>2024</v>
      </c>
      <c r="C23" s="35" t="s">
        <v>121</v>
      </c>
      <c r="D23" s="36" t="s">
        <v>122</v>
      </c>
      <c r="E23" s="35" t="s">
        <v>123</v>
      </c>
      <c r="F23" s="35" t="s">
        <v>124</v>
      </c>
      <c r="G23" s="37" t="s">
        <v>48</v>
      </c>
    </row>
    <row r="24" ht="35.5" customHeight="1" spans="1:7">
      <c r="A24" s="33">
        <v>22</v>
      </c>
      <c r="B24" s="34">
        <v>2024</v>
      </c>
      <c r="C24" s="35" t="s">
        <v>125</v>
      </c>
      <c r="D24" s="36" t="s">
        <v>126</v>
      </c>
      <c r="E24" s="35" t="s">
        <v>127</v>
      </c>
      <c r="F24" s="35" t="s">
        <v>128</v>
      </c>
      <c r="G24" s="37" t="s">
        <v>48</v>
      </c>
    </row>
    <row r="25" ht="35.5" customHeight="1" spans="1:7">
      <c r="A25" s="33">
        <v>23</v>
      </c>
      <c r="B25" s="34">
        <v>2024</v>
      </c>
      <c r="C25" s="35" t="s">
        <v>129</v>
      </c>
      <c r="D25" s="36" t="s">
        <v>130</v>
      </c>
      <c r="E25" s="35" t="s">
        <v>131</v>
      </c>
      <c r="F25" s="35" t="s">
        <v>132</v>
      </c>
      <c r="G25" s="37" t="s">
        <v>48</v>
      </c>
    </row>
    <row r="26" ht="35.5" customHeight="1" spans="1:7">
      <c r="A26" s="33">
        <v>24</v>
      </c>
      <c r="B26" s="34">
        <v>2024</v>
      </c>
      <c r="C26" s="35" t="s">
        <v>133</v>
      </c>
      <c r="D26" s="36" t="s">
        <v>134</v>
      </c>
      <c r="E26" s="35" t="s">
        <v>135</v>
      </c>
      <c r="F26" s="35" t="s">
        <v>136</v>
      </c>
      <c r="G26" s="37" t="s">
        <v>48</v>
      </c>
    </row>
    <row r="27" ht="35.5" customHeight="1" spans="1:7">
      <c r="A27" s="33">
        <v>25</v>
      </c>
      <c r="B27" s="34">
        <v>2024</v>
      </c>
      <c r="C27" s="35" t="s">
        <v>137</v>
      </c>
      <c r="D27" s="36" t="s">
        <v>138</v>
      </c>
      <c r="E27" s="35" t="s">
        <v>139</v>
      </c>
      <c r="F27" s="35" t="s">
        <v>140</v>
      </c>
      <c r="G27" s="37" t="s">
        <v>48</v>
      </c>
    </row>
    <row r="28" ht="35.5" customHeight="1" spans="1:7">
      <c r="A28" s="33">
        <v>26</v>
      </c>
      <c r="B28" s="34">
        <v>2024</v>
      </c>
      <c r="C28" s="35" t="s">
        <v>141</v>
      </c>
      <c r="D28" s="36" t="s">
        <v>142</v>
      </c>
      <c r="E28" s="35" t="s">
        <v>143</v>
      </c>
      <c r="F28" s="35" t="s">
        <v>144</v>
      </c>
      <c r="G28" s="37" t="s">
        <v>48</v>
      </c>
    </row>
    <row r="29" ht="35.5" customHeight="1" spans="1:7">
      <c r="A29" s="33">
        <v>27</v>
      </c>
      <c r="B29" s="34">
        <v>2024</v>
      </c>
      <c r="C29" s="35" t="s">
        <v>145</v>
      </c>
      <c r="D29" s="36" t="s">
        <v>146</v>
      </c>
      <c r="E29" s="35" t="s">
        <v>147</v>
      </c>
      <c r="F29" s="35" t="s">
        <v>148</v>
      </c>
      <c r="G29" s="37" t="s">
        <v>48</v>
      </c>
    </row>
    <row r="30" ht="35.5" customHeight="1" spans="1:7">
      <c r="A30" s="33">
        <v>28</v>
      </c>
      <c r="B30" s="34">
        <v>2024</v>
      </c>
      <c r="C30" s="35" t="s">
        <v>149</v>
      </c>
      <c r="D30" s="36" t="s">
        <v>150</v>
      </c>
      <c r="E30" s="35" t="s">
        <v>151</v>
      </c>
      <c r="F30" s="35" t="s">
        <v>152</v>
      </c>
      <c r="G30" s="37" t="s">
        <v>48</v>
      </c>
    </row>
    <row r="31" ht="35.5" customHeight="1" spans="1:7">
      <c r="A31" s="33">
        <v>29</v>
      </c>
      <c r="B31" s="34">
        <v>2024</v>
      </c>
      <c r="C31" s="35" t="s">
        <v>153</v>
      </c>
      <c r="D31" s="36" t="s">
        <v>154</v>
      </c>
      <c r="E31" s="35" t="s">
        <v>155</v>
      </c>
      <c r="F31" s="35" t="s">
        <v>156</v>
      </c>
      <c r="G31" s="37" t="s">
        <v>48</v>
      </c>
    </row>
    <row r="32" ht="35.5" customHeight="1" spans="1:7">
      <c r="A32" s="33">
        <v>30</v>
      </c>
      <c r="B32" s="34">
        <v>2024</v>
      </c>
      <c r="C32" s="35" t="s">
        <v>157</v>
      </c>
      <c r="D32" s="36" t="s">
        <v>158</v>
      </c>
      <c r="E32" s="35" t="s">
        <v>159</v>
      </c>
      <c r="F32" s="35" t="s">
        <v>160</v>
      </c>
      <c r="G32" s="37" t="s">
        <v>48</v>
      </c>
    </row>
    <row r="33" ht="35.5" customHeight="1" spans="1:7">
      <c r="A33" s="33">
        <v>31</v>
      </c>
      <c r="B33" s="34">
        <v>2024</v>
      </c>
      <c r="C33" s="35" t="s">
        <v>161</v>
      </c>
      <c r="D33" s="36" t="s">
        <v>162</v>
      </c>
      <c r="E33" s="35" t="s">
        <v>163</v>
      </c>
      <c r="F33" s="35" t="s">
        <v>164</v>
      </c>
      <c r="G33" s="37" t="s">
        <v>48</v>
      </c>
    </row>
    <row r="34" ht="35.5" customHeight="1" spans="1:7">
      <c r="A34" s="33">
        <v>32</v>
      </c>
      <c r="B34" s="34">
        <v>2024</v>
      </c>
      <c r="C34" s="35" t="s">
        <v>165</v>
      </c>
      <c r="D34" s="36" t="s">
        <v>166</v>
      </c>
      <c r="E34" s="35" t="s">
        <v>167</v>
      </c>
      <c r="F34" s="35" t="s">
        <v>168</v>
      </c>
      <c r="G34" s="37" t="s">
        <v>48</v>
      </c>
    </row>
    <row r="35" ht="35.5" customHeight="1" spans="1:7">
      <c r="A35" s="33">
        <v>33</v>
      </c>
      <c r="B35" s="34">
        <v>2024</v>
      </c>
      <c r="C35" s="35" t="s">
        <v>169</v>
      </c>
      <c r="D35" s="36" t="s">
        <v>170</v>
      </c>
      <c r="E35" s="35" t="s">
        <v>171</v>
      </c>
      <c r="F35" s="35" t="s">
        <v>168</v>
      </c>
      <c r="G35" s="37" t="s">
        <v>48</v>
      </c>
    </row>
    <row r="36" ht="35.5" customHeight="1" spans="1:7">
      <c r="A36" s="33">
        <v>34</v>
      </c>
      <c r="B36" s="34">
        <v>2024</v>
      </c>
      <c r="C36" s="35" t="s">
        <v>172</v>
      </c>
      <c r="D36" s="36" t="s">
        <v>173</v>
      </c>
      <c r="E36" s="35" t="s">
        <v>174</v>
      </c>
      <c r="F36" s="35" t="s">
        <v>175</v>
      </c>
      <c r="G36" s="37" t="s">
        <v>48</v>
      </c>
    </row>
    <row r="37" ht="35.5" customHeight="1" spans="1:7">
      <c r="A37" s="33">
        <v>35</v>
      </c>
      <c r="B37" s="34">
        <v>2024</v>
      </c>
      <c r="C37" s="35" t="s">
        <v>176</v>
      </c>
      <c r="D37" s="36" t="s">
        <v>177</v>
      </c>
      <c r="E37" s="35" t="s">
        <v>178</v>
      </c>
      <c r="F37" s="35" t="s">
        <v>179</v>
      </c>
      <c r="G37" s="37" t="s">
        <v>48</v>
      </c>
    </row>
    <row r="38" ht="35.5" customHeight="1" spans="1:7">
      <c r="A38" s="33">
        <v>36</v>
      </c>
      <c r="B38" s="34">
        <v>2024</v>
      </c>
      <c r="C38" s="35" t="s">
        <v>180</v>
      </c>
      <c r="D38" s="36" t="s">
        <v>181</v>
      </c>
      <c r="E38" s="35" t="s">
        <v>182</v>
      </c>
      <c r="F38" s="35" t="s">
        <v>183</v>
      </c>
      <c r="G38" s="37" t="s">
        <v>48</v>
      </c>
    </row>
    <row r="39" ht="35.5" customHeight="1" spans="1:7">
      <c r="A39" s="33">
        <v>37</v>
      </c>
      <c r="B39" s="34">
        <v>2024</v>
      </c>
      <c r="C39" s="35" t="s">
        <v>184</v>
      </c>
      <c r="D39" s="36" t="s">
        <v>185</v>
      </c>
      <c r="E39" s="35" t="s">
        <v>186</v>
      </c>
      <c r="F39" s="35" t="s">
        <v>187</v>
      </c>
      <c r="G39" s="37" t="s">
        <v>48</v>
      </c>
    </row>
    <row r="40" ht="35.5" customHeight="1" spans="1:7">
      <c r="A40" s="33">
        <v>38</v>
      </c>
      <c r="B40" s="34">
        <v>2024</v>
      </c>
      <c r="C40" s="35" t="s">
        <v>188</v>
      </c>
      <c r="D40" s="36" t="s">
        <v>189</v>
      </c>
      <c r="E40" s="35" t="s">
        <v>190</v>
      </c>
      <c r="F40" s="35" t="s">
        <v>191</v>
      </c>
      <c r="G40" s="37" t="s">
        <v>48</v>
      </c>
    </row>
    <row r="41" ht="35.5" customHeight="1" spans="1:7">
      <c r="A41" s="33">
        <v>39</v>
      </c>
      <c r="B41" s="34">
        <v>2024</v>
      </c>
      <c r="C41" s="35" t="s">
        <v>192</v>
      </c>
      <c r="D41" s="36" t="s">
        <v>193</v>
      </c>
      <c r="E41" s="35" t="s">
        <v>194</v>
      </c>
      <c r="F41" s="35" t="s">
        <v>191</v>
      </c>
      <c r="G41" s="37" t="s">
        <v>48</v>
      </c>
    </row>
    <row r="42" ht="35.5" customHeight="1" spans="1:7">
      <c r="A42" s="33">
        <v>40</v>
      </c>
      <c r="B42" s="34">
        <v>2024</v>
      </c>
      <c r="C42" s="35" t="s">
        <v>195</v>
      </c>
      <c r="D42" s="36" t="s">
        <v>196</v>
      </c>
      <c r="E42" s="35" t="s">
        <v>197</v>
      </c>
      <c r="F42" s="35" t="s">
        <v>198</v>
      </c>
      <c r="G42" s="37" t="s">
        <v>48</v>
      </c>
    </row>
    <row r="43" ht="35.5" customHeight="1" spans="1:7">
      <c r="A43" s="33">
        <v>41</v>
      </c>
      <c r="B43" s="34">
        <v>2024</v>
      </c>
      <c r="C43" s="35" t="s">
        <v>199</v>
      </c>
      <c r="D43" s="36" t="s">
        <v>200</v>
      </c>
      <c r="E43" s="35" t="s">
        <v>201</v>
      </c>
      <c r="F43" s="35" t="s">
        <v>202</v>
      </c>
      <c r="G43" s="37" t="s">
        <v>48</v>
      </c>
    </row>
    <row r="44" ht="35.5" customHeight="1" spans="1:7">
      <c r="A44" s="33">
        <v>42</v>
      </c>
      <c r="B44" s="34">
        <v>2024</v>
      </c>
      <c r="C44" s="35" t="s">
        <v>203</v>
      </c>
      <c r="D44" s="36" t="s">
        <v>204</v>
      </c>
      <c r="E44" s="35" t="s">
        <v>205</v>
      </c>
      <c r="F44" s="35" t="s">
        <v>206</v>
      </c>
      <c r="G44" s="37" t="s">
        <v>48</v>
      </c>
    </row>
    <row r="45" ht="35.5" customHeight="1" spans="1:7">
      <c r="A45" s="33">
        <v>43</v>
      </c>
      <c r="B45" s="34">
        <v>2024</v>
      </c>
      <c r="C45" s="35" t="s">
        <v>207</v>
      </c>
      <c r="D45" s="36" t="s">
        <v>208</v>
      </c>
      <c r="E45" s="35" t="s">
        <v>209</v>
      </c>
      <c r="F45" s="35" t="s">
        <v>210</v>
      </c>
      <c r="G45" s="37" t="s">
        <v>48</v>
      </c>
    </row>
    <row r="46" ht="35.5" customHeight="1" spans="1:7">
      <c r="A46" s="33">
        <v>44</v>
      </c>
      <c r="B46" s="34">
        <v>2024</v>
      </c>
      <c r="C46" s="35" t="s">
        <v>211</v>
      </c>
      <c r="D46" s="36" t="s">
        <v>212</v>
      </c>
      <c r="E46" s="35" t="s">
        <v>213</v>
      </c>
      <c r="F46" s="35" t="s">
        <v>214</v>
      </c>
      <c r="G46" s="37" t="s">
        <v>48</v>
      </c>
    </row>
    <row r="47" ht="35.5" customHeight="1" spans="1:7">
      <c r="A47" s="33">
        <v>45</v>
      </c>
      <c r="B47" s="34">
        <v>2024</v>
      </c>
      <c r="C47" s="35" t="s">
        <v>215</v>
      </c>
      <c r="D47" s="36" t="s">
        <v>216</v>
      </c>
      <c r="E47" s="35" t="s">
        <v>217</v>
      </c>
      <c r="F47" s="35" t="s">
        <v>218</v>
      </c>
      <c r="G47" s="37" t="s">
        <v>48</v>
      </c>
    </row>
    <row r="48" ht="35.5" customHeight="1" spans="1:7">
      <c r="A48" s="33">
        <v>46</v>
      </c>
      <c r="B48" s="34">
        <v>2024</v>
      </c>
      <c r="C48" s="35" t="s">
        <v>219</v>
      </c>
      <c r="D48" s="36" t="s">
        <v>220</v>
      </c>
      <c r="E48" s="35" t="s">
        <v>221</v>
      </c>
      <c r="F48" s="35" t="s">
        <v>222</v>
      </c>
      <c r="G48" s="37" t="s">
        <v>48</v>
      </c>
    </row>
    <row r="49" ht="35.5" customHeight="1" spans="1:7">
      <c r="A49" s="33">
        <v>47</v>
      </c>
      <c r="B49" s="34">
        <v>2024</v>
      </c>
      <c r="C49" s="35" t="s">
        <v>223</v>
      </c>
      <c r="D49" s="36" t="s">
        <v>224</v>
      </c>
      <c r="E49" s="35" t="s">
        <v>225</v>
      </c>
      <c r="F49" s="35" t="s">
        <v>226</v>
      </c>
      <c r="G49" s="37" t="s">
        <v>48</v>
      </c>
    </row>
    <row r="50" ht="35.5" customHeight="1" spans="1:7">
      <c r="A50" s="33">
        <v>48</v>
      </c>
      <c r="B50" s="41">
        <v>2024</v>
      </c>
      <c r="C50" s="42" t="s">
        <v>227</v>
      </c>
      <c r="D50" s="43" t="s">
        <v>228</v>
      </c>
      <c r="E50" s="42" t="s">
        <v>229</v>
      </c>
      <c r="F50" s="42" t="s">
        <v>230</v>
      </c>
      <c r="G50" s="44" t="s">
        <v>48</v>
      </c>
    </row>
    <row r="51" ht="35.5" customHeight="1" spans="1:7">
      <c r="A51" s="33">
        <v>49</v>
      </c>
      <c r="B51" s="45">
        <v>2024</v>
      </c>
      <c r="C51" s="46" t="s">
        <v>231</v>
      </c>
      <c r="D51" s="47" t="s">
        <v>232</v>
      </c>
      <c r="E51" s="46" t="s">
        <v>233</v>
      </c>
      <c r="F51" s="46" t="s">
        <v>234</v>
      </c>
      <c r="G51" s="37" t="s">
        <v>48</v>
      </c>
    </row>
  </sheetData>
  <autoFilter xmlns:etc="http://www.wps.cn/officeDocument/2017/etCustomData" ref="A2:G51" etc:filterBottomFollowUsedRange="0">
    <sortState ref="A3:G51">
      <sortCondition ref="C2"/>
    </sortState>
    <extLst/>
  </autoFilter>
  <mergeCells count="1">
    <mergeCell ref="A1:G1"/>
  </mergeCells>
  <conditionalFormatting sqref="E2">
    <cfRule type="duplicateValues" dxfId="0" priority="4"/>
    <cfRule type="duplicateValues" dxfId="0" priority="3"/>
    <cfRule type="duplicateValues" dxfId="0" priority="2"/>
  </conditionalFormatting>
  <conditionalFormatting sqref="E3:E14">
    <cfRule type="duplicateValues" dxfId="0" priority="1"/>
  </conditionalFormatting>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1"/>
  <sheetViews>
    <sheetView topLeftCell="A34" workbookViewId="0">
      <selection activeCell="D146" sqref="D146"/>
    </sheetView>
  </sheetViews>
  <sheetFormatPr defaultColWidth="9" defaultRowHeight="14" outlineLevelCol="6"/>
  <cols>
    <col min="1" max="1" width="6" style="1" customWidth="1"/>
    <col min="2" max="2" width="10.0909090909091" style="1" customWidth="1"/>
    <col min="3" max="3" width="13" style="1" customWidth="1"/>
    <col min="4" max="4" width="89.8181818181818" style="1" customWidth="1"/>
    <col min="5" max="5" width="12.4545454545455" style="1" customWidth="1"/>
    <col min="6" max="6" width="28.4545454545455" style="24" customWidth="1"/>
    <col min="7" max="7" width="11.6363636363636" style="1" customWidth="1"/>
    <col min="8" max="16384" width="9" style="1"/>
  </cols>
  <sheetData>
    <row r="1" s="1" customFormat="1" ht="41" customHeight="1" spans="1:7">
      <c r="A1" s="2" t="s">
        <v>0</v>
      </c>
      <c r="B1" s="2"/>
      <c r="C1" s="2"/>
      <c r="D1" s="2"/>
      <c r="E1" s="2"/>
      <c r="F1" s="2"/>
      <c r="G1" s="2"/>
    </row>
    <row r="2" s="1" customFormat="1" ht="26" customHeight="1" spans="1:7">
      <c r="A2" s="3" t="s">
        <v>1</v>
      </c>
      <c r="B2" s="3" t="s">
        <v>2</v>
      </c>
      <c r="C2" s="3" t="s">
        <v>3</v>
      </c>
      <c r="D2" s="4" t="s">
        <v>4</v>
      </c>
      <c r="E2" s="4" t="s">
        <v>5</v>
      </c>
      <c r="F2" s="4" t="s">
        <v>6</v>
      </c>
      <c r="G2" s="3" t="s">
        <v>7</v>
      </c>
    </row>
    <row r="3" s="1" customFormat="1" ht="31.5" customHeight="1" spans="1:7">
      <c r="A3" s="25">
        <v>1</v>
      </c>
      <c r="B3" s="10">
        <v>2022</v>
      </c>
      <c r="C3" s="11" t="s">
        <v>235</v>
      </c>
      <c r="D3" s="26" t="s">
        <v>236</v>
      </c>
      <c r="E3" s="11" t="s">
        <v>237</v>
      </c>
      <c r="F3" s="11" t="s">
        <v>168</v>
      </c>
      <c r="G3" s="13" t="s">
        <v>238</v>
      </c>
    </row>
    <row r="4" s="23" customFormat="1" ht="35.5" customHeight="1" spans="1:7">
      <c r="A4" s="25">
        <v>2</v>
      </c>
      <c r="B4" s="5">
        <v>2022</v>
      </c>
      <c r="C4" s="9" t="s">
        <v>239</v>
      </c>
      <c r="D4" s="27" t="s">
        <v>240</v>
      </c>
      <c r="E4" s="9" t="s">
        <v>241</v>
      </c>
      <c r="F4" s="28" t="s">
        <v>64</v>
      </c>
      <c r="G4" s="9" t="s">
        <v>238</v>
      </c>
    </row>
    <row r="5" s="1" customFormat="1" ht="30" customHeight="1" spans="1:7">
      <c r="A5" s="25">
        <v>3</v>
      </c>
      <c r="B5" s="10">
        <v>2023</v>
      </c>
      <c r="C5" s="11" t="s">
        <v>242</v>
      </c>
      <c r="D5" s="12" t="s">
        <v>243</v>
      </c>
      <c r="E5" s="11" t="s">
        <v>244</v>
      </c>
      <c r="F5" s="11" t="s">
        <v>245</v>
      </c>
      <c r="G5" s="13" t="s">
        <v>238</v>
      </c>
    </row>
    <row r="6" s="1" customFormat="1" ht="30" customHeight="1" spans="1:7">
      <c r="A6" s="25">
        <v>4</v>
      </c>
      <c r="B6" s="10">
        <v>2023</v>
      </c>
      <c r="C6" s="11" t="s">
        <v>246</v>
      </c>
      <c r="D6" s="12" t="s">
        <v>247</v>
      </c>
      <c r="E6" s="11" t="s">
        <v>248</v>
      </c>
      <c r="F6" s="11" t="s">
        <v>249</v>
      </c>
      <c r="G6" s="13" t="s">
        <v>238</v>
      </c>
    </row>
    <row r="7" s="1" customFormat="1" ht="30" customHeight="1" spans="1:7">
      <c r="A7" s="25">
        <v>5</v>
      </c>
      <c r="B7" s="10">
        <v>2023</v>
      </c>
      <c r="C7" s="11" t="s">
        <v>250</v>
      </c>
      <c r="D7" s="12" t="s">
        <v>251</v>
      </c>
      <c r="E7" s="11" t="s">
        <v>252</v>
      </c>
      <c r="F7" s="11" t="s">
        <v>32</v>
      </c>
      <c r="G7" s="13" t="s">
        <v>238</v>
      </c>
    </row>
    <row r="8" s="1" customFormat="1" ht="30" customHeight="1" spans="1:7">
      <c r="A8" s="25">
        <v>6</v>
      </c>
      <c r="B8" s="10">
        <v>2023</v>
      </c>
      <c r="C8" s="11" t="s">
        <v>253</v>
      </c>
      <c r="D8" s="12" t="s">
        <v>254</v>
      </c>
      <c r="E8" s="11" t="s">
        <v>255</v>
      </c>
      <c r="F8" s="11" t="s">
        <v>256</v>
      </c>
      <c r="G8" s="13" t="s">
        <v>238</v>
      </c>
    </row>
    <row r="9" s="1" customFormat="1" ht="30" customHeight="1" spans="1:7">
      <c r="A9" s="25">
        <v>7</v>
      </c>
      <c r="B9" s="10">
        <v>2023</v>
      </c>
      <c r="C9" s="11" t="s">
        <v>257</v>
      </c>
      <c r="D9" s="12" t="s">
        <v>258</v>
      </c>
      <c r="E9" s="11" t="s">
        <v>259</v>
      </c>
      <c r="F9" s="11" t="s">
        <v>260</v>
      </c>
      <c r="G9" s="13" t="s">
        <v>238</v>
      </c>
    </row>
    <row r="10" s="1" customFormat="1" ht="30" customHeight="1" spans="1:7">
      <c r="A10" s="25">
        <v>8</v>
      </c>
      <c r="B10" s="10">
        <v>2023</v>
      </c>
      <c r="C10" s="11" t="s">
        <v>261</v>
      </c>
      <c r="D10" s="12" t="s">
        <v>262</v>
      </c>
      <c r="E10" s="11" t="s">
        <v>263</v>
      </c>
      <c r="F10" s="11" t="s">
        <v>264</v>
      </c>
      <c r="G10" s="13" t="s">
        <v>238</v>
      </c>
    </row>
    <row r="11" s="1" customFormat="1" ht="30" customHeight="1" spans="1:7">
      <c r="A11" s="25">
        <v>9</v>
      </c>
      <c r="B11" s="10">
        <v>2023</v>
      </c>
      <c r="C11" s="11" t="s">
        <v>265</v>
      </c>
      <c r="D11" s="12" t="s">
        <v>266</v>
      </c>
      <c r="E11" s="11" t="s">
        <v>267</v>
      </c>
      <c r="F11" s="11" t="s">
        <v>109</v>
      </c>
      <c r="G11" s="13" t="s">
        <v>238</v>
      </c>
    </row>
    <row r="12" s="1" customFormat="1" ht="30" customHeight="1" spans="1:7">
      <c r="A12" s="25">
        <v>10</v>
      </c>
      <c r="B12" s="10">
        <v>2023</v>
      </c>
      <c r="C12" s="11" t="s">
        <v>268</v>
      </c>
      <c r="D12" s="12" t="s">
        <v>269</v>
      </c>
      <c r="E12" s="11" t="s">
        <v>270</v>
      </c>
      <c r="F12" s="11" t="s">
        <v>271</v>
      </c>
      <c r="G12" s="13" t="s">
        <v>238</v>
      </c>
    </row>
    <row r="13" s="1" customFormat="1" ht="30" customHeight="1" spans="1:7">
      <c r="A13" s="25">
        <v>11</v>
      </c>
      <c r="B13" s="10">
        <v>2023</v>
      </c>
      <c r="C13" s="11" t="s">
        <v>272</v>
      </c>
      <c r="D13" s="12" t="s">
        <v>273</v>
      </c>
      <c r="E13" s="11" t="s">
        <v>274</v>
      </c>
      <c r="F13" s="11" t="s">
        <v>275</v>
      </c>
      <c r="G13" s="13" t="s">
        <v>238</v>
      </c>
    </row>
    <row r="14" s="1" customFormat="1" ht="30" customHeight="1" spans="1:7">
      <c r="A14" s="25">
        <v>12</v>
      </c>
      <c r="B14" s="10">
        <v>2023</v>
      </c>
      <c r="C14" s="11" t="s">
        <v>276</v>
      </c>
      <c r="D14" s="12" t="s">
        <v>277</v>
      </c>
      <c r="E14" s="11" t="s">
        <v>278</v>
      </c>
      <c r="F14" s="11" t="s">
        <v>279</v>
      </c>
      <c r="G14" s="13" t="s">
        <v>238</v>
      </c>
    </row>
    <row r="15" s="1" customFormat="1" ht="30" customHeight="1" spans="1:7">
      <c r="A15" s="25">
        <v>13</v>
      </c>
      <c r="B15" s="10">
        <v>2023</v>
      </c>
      <c r="C15" s="11" t="s">
        <v>280</v>
      </c>
      <c r="D15" s="12" t="s">
        <v>281</v>
      </c>
      <c r="E15" s="11" t="s">
        <v>282</v>
      </c>
      <c r="F15" s="11" t="s">
        <v>283</v>
      </c>
      <c r="G15" s="13" t="s">
        <v>238</v>
      </c>
    </row>
    <row r="16" s="1" customFormat="1" ht="30" customHeight="1" spans="1:7">
      <c r="A16" s="25">
        <v>14</v>
      </c>
      <c r="B16" s="10">
        <v>2023</v>
      </c>
      <c r="C16" s="11" t="s">
        <v>284</v>
      </c>
      <c r="D16" s="12" t="s">
        <v>285</v>
      </c>
      <c r="E16" s="11" t="s">
        <v>286</v>
      </c>
      <c r="F16" s="11" t="s">
        <v>287</v>
      </c>
      <c r="G16" s="13" t="s">
        <v>238</v>
      </c>
    </row>
    <row r="17" s="1" customFormat="1" ht="30" customHeight="1" spans="1:7">
      <c r="A17" s="25">
        <v>15</v>
      </c>
      <c r="B17" s="10">
        <v>2023</v>
      </c>
      <c r="C17" s="11" t="s">
        <v>288</v>
      </c>
      <c r="D17" s="12" t="s">
        <v>289</v>
      </c>
      <c r="E17" s="11" t="s">
        <v>290</v>
      </c>
      <c r="F17" s="11" t="s">
        <v>291</v>
      </c>
      <c r="G17" s="13" t="s">
        <v>238</v>
      </c>
    </row>
    <row r="18" s="1" customFormat="1" ht="30" customHeight="1" spans="1:7">
      <c r="A18" s="25">
        <v>16</v>
      </c>
      <c r="B18" s="10">
        <v>2023</v>
      </c>
      <c r="C18" s="11" t="s">
        <v>292</v>
      </c>
      <c r="D18" s="12" t="s">
        <v>293</v>
      </c>
      <c r="E18" s="11" t="s">
        <v>294</v>
      </c>
      <c r="F18" s="11" t="s">
        <v>295</v>
      </c>
      <c r="G18" s="13" t="s">
        <v>238</v>
      </c>
    </row>
    <row r="19" s="1" customFormat="1" ht="30" customHeight="1" spans="1:7">
      <c r="A19" s="25">
        <v>17</v>
      </c>
      <c r="B19" s="10">
        <v>2023</v>
      </c>
      <c r="C19" s="11" t="s">
        <v>296</v>
      </c>
      <c r="D19" s="12" t="s">
        <v>297</v>
      </c>
      <c r="E19" s="11" t="s">
        <v>298</v>
      </c>
      <c r="F19" s="11" t="s">
        <v>299</v>
      </c>
      <c r="G19" s="13" t="s">
        <v>238</v>
      </c>
    </row>
    <row r="20" s="1" customFormat="1" ht="30" customHeight="1" spans="1:7">
      <c r="A20" s="25">
        <v>18</v>
      </c>
      <c r="B20" s="10">
        <v>2023</v>
      </c>
      <c r="C20" s="11" t="s">
        <v>300</v>
      </c>
      <c r="D20" s="12" t="s">
        <v>301</v>
      </c>
      <c r="E20" s="11" t="s">
        <v>302</v>
      </c>
      <c r="F20" s="11" t="s">
        <v>168</v>
      </c>
      <c r="G20" s="13" t="s">
        <v>238</v>
      </c>
    </row>
    <row r="21" s="1" customFormat="1" ht="30" customHeight="1" spans="1:7">
      <c r="A21" s="25">
        <v>19</v>
      </c>
      <c r="B21" s="10">
        <v>2023</v>
      </c>
      <c r="C21" s="11" t="s">
        <v>303</v>
      </c>
      <c r="D21" s="12" t="s">
        <v>304</v>
      </c>
      <c r="E21" s="11" t="s">
        <v>305</v>
      </c>
      <c r="F21" s="11" t="s">
        <v>306</v>
      </c>
      <c r="G21" s="13" t="s">
        <v>238</v>
      </c>
    </row>
    <row r="22" s="1" customFormat="1" ht="30" customHeight="1" spans="1:7">
      <c r="A22" s="25">
        <v>20</v>
      </c>
      <c r="B22" s="10">
        <v>2023</v>
      </c>
      <c r="C22" s="11" t="s">
        <v>307</v>
      </c>
      <c r="D22" s="12" t="s">
        <v>308</v>
      </c>
      <c r="E22" s="11" t="s">
        <v>309</v>
      </c>
      <c r="F22" s="11" t="s">
        <v>310</v>
      </c>
      <c r="G22" s="13" t="s">
        <v>238</v>
      </c>
    </row>
    <row r="23" s="1" customFormat="1" ht="30" customHeight="1" spans="1:7">
      <c r="A23" s="25">
        <v>21</v>
      </c>
      <c r="B23" s="10">
        <v>2023</v>
      </c>
      <c r="C23" s="11" t="s">
        <v>311</v>
      </c>
      <c r="D23" s="12" t="s">
        <v>312</v>
      </c>
      <c r="E23" s="11" t="s">
        <v>313</v>
      </c>
      <c r="F23" s="11" t="s">
        <v>314</v>
      </c>
      <c r="G23" s="13" t="s">
        <v>238</v>
      </c>
    </row>
    <row r="24" s="1" customFormat="1" ht="30" customHeight="1" spans="1:7">
      <c r="A24" s="25">
        <v>22</v>
      </c>
      <c r="B24" s="10">
        <v>2023</v>
      </c>
      <c r="C24" s="11" t="s">
        <v>315</v>
      </c>
      <c r="D24" s="12" t="s">
        <v>316</v>
      </c>
      <c r="E24" s="11" t="s">
        <v>317</v>
      </c>
      <c r="F24" s="11" t="s">
        <v>318</v>
      </c>
      <c r="G24" s="13" t="s">
        <v>238</v>
      </c>
    </row>
    <row r="25" s="1" customFormat="1" ht="30" customHeight="1" spans="1:7">
      <c r="A25" s="25">
        <v>23</v>
      </c>
      <c r="B25" s="10">
        <v>2023</v>
      </c>
      <c r="C25" s="11" t="s">
        <v>319</v>
      </c>
      <c r="D25" s="12" t="s">
        <v>320</v>
      </c>
      <c r="E25" s="11" t="s">
        <v>321</v>
      </c>
      <c r="F25" s="11" t="s">
        <v>64</v>
      </c>
      <c r="G25" s="13" t="s">
        <v>238</v>
      </c>
    </row>
    <row r="26" s="1" customFormat="1" ht="30" customHeight="1" spans="1:7">
      <c r="A26" s="25">
        <v>24</v>
      </c>
      <c r="B26" s="10">
        <v>2023</v>
      </c>
      <c r="C26" s="11" t="s">
        <v>322</v>
      </c>
      <c r="D26" s="12" t="s">
        <v>323</v>
      </c>
      <c r="E26" s="11" t="s">
        <v>324</v>
      </c>
      <c r="F26" s="11" t="s">
        <v>325</v>
      </c>
      <c r="G26" s="13" t="s">
        <v>238</v>
      </c>
    </row>
    <row r="27" s="1" customFormat="1" ht="30" customHeight="1" spans="1:7">
      <c r="A27" s="25">
        <v>25</v>
      </c>
      <c r="B27" s="10">
        <v>2023</v>
      </c>
      <c r="C27" s="11" t="s">
        <v>326</v>
      </c>
      <c r="D27" s="12" t="s">
        <v>327</v>
      </c>
      <c r="E27" s="29" t="s">
        <v>328</v>
      </c>
      <c r="F27" s="11" t="s">
        <v>329</v>
      </c>
      <c r="G27" s="13" t="s">
        <v>238</v>
      </c>
    </row>
    <row r="28" s="1" customFormat="1" ht="30" customHeight="1" spans="1:7">
      <c r="A28" s="25">
        <v>26</v>
      </c>
      <c r="B28" s="10">
        <v>2024</v>
      </c>
      <c r="C28" s="11" t="s">
        <v>330</v>
      </c>
      <c r="D28" s="12" t="s">
        <v>331</v>
      </c>
      <c r="E28" s="11" t="s">
        <v>332</v>
      </c>
      <c r="F28" s="11" t="s">
        <v>333</v>
      </c>
      <c r="G28" s="13" t="s">
        <v>238</v>
      </c>
    </row>
    <row r="29" s="1" customFormat="1" ht="30" customHeight="1" spans="1:7">
      <c r="A29" s="25">
        <v>27</v>
      </c>
      <c r="B29" s="10">
        <v>2024</v>
      </c>
      <c r="C29" s="11" t="s">
        <v>334</v>
      </c>
      <c r="D29" s="12" t="s">
        <v>335</v>
      </c>
      <c r="E29" s="11" t="s">
        <v>336</v>
      </c>
      <c r="F29" s="11" t="s">
        <v>337</v>
      </c>
      <c r="G29" s="13" t="s">
        <v>238</v>
      </c>
    </row>
    <row r="30" s="1" customFormat="1" ht="30" customHeight="1" spans="1:7">
      <c r="A30" s="25">
        <v>28</v>
      </c>
      <c r="B30" s="10">
        <v>2024</v>
      </c>
      <c r="C30" s="11" t="s">
        <v>338</v>
      </c>
      <c r="D30" s="12" t="s">
        <v>339</v>
      </c>
      <c r="E30" s="11" t="s">
        <v>340</v>
      </c>
      <c r="F30" s="11" t="s">
        <v>341</v>
      </c>
      <c r="G30" s="13" t="s">
        <v>238</v>
      </c>
    </row>
    <row r="31" s="1" customFormat="1" ht="30" customHeight="1" spans="1:7">
      <c r="A31" s="25">
        <v>29</v>
      </c>
      <c r="B31" s="10">
        <v>2024</v>
      </c>
      <c r="C31" s="11" t="s">
        <v>342</v>
      </c>
      <c r="D31" s="12" t="s">
        <v>343</v>
      </c>
      <c r="E31" s="11" t="s">
        <v>344</v>
      </c>
      <c r="F31" s="11" t="s">
        <v>345</v>
      </c>
      <c r="G31" s="13" t="s">
        <v>238</v>
      </c>
    </row>
    <row r="32" s="1" customFormat="1" ht="30" customHeight="1" spans="1:7">
      <c r="A32" s="25">
        <v>30</v>
      </c>
      <c r="B32" s="10">
        <v>2024</v>
      </c>
      <c r="C32" s="11" t="s">
        <v>346</v>
      </c>
      <c r="D32" s="12" t="s">
        <v>347</v>
      </c>
      <c r="E32" s="11" t="s">
        <v>348</v>
      </c>
      <c r="F32" s="11" t="s">
        <v>345</v>
      </c>
      <c r="G32" s="13" t="s">
        <v>238</v>
      </c>
    </row>
    <row r="33" s="1" customFormat="1" ht="30" customHeight="1" spans="1:7">
      <c r="A33" s="25">
        <v>31</v>
      </c>
      <c r="B33" s="10">
        <v>2024</v>
      </c>
      <c r="C33" s="11" t="s">
        <v>349</v>
      </c>
      <c r="D33" s="12" t="s">
        <v>350</v>
      </c>
      <c r="E33" s="11" t="s">
        <v>351</v>
      </c>
      <c r="F33" s="11" t="s">
        <v>352</v>
      </c>
      <c r="G33" s="13" t="s">
        <v>238</v>
      </c>
    </row>
    <row r="34" s="1" customFormat="1" ht="30" customHeight="1" spans="1:7">
      <c r="A34" s="25">
        <v>32</v>
      </c>
      <c r="B34" s="10">
        <v>2024</v>
      </c>
      <c r="C34" s="11" t="s">
        <v>353</v>
      </c>
      <c r="D34" s="12" t="s">
        <v>354</v>
      </c>
      <c r="E34" s="11" t="s">
        <v>355</v>
      </c>
      <c r="F34" s="11" t="s">
        <v>352</v>
      </c>
      <c r="G34" s="13" t="s">
        <v>238</v>
      </c>
    </row>
    <row r="35" s="1" customFormat="1" ht="30" customHeight="1" spans="1:7">
      <c r="A35" s="25">
        <v>33</v>
      </c>
      <c r="B35" s="10">
        <v>2024</v>
      </c>
      <c r="C35" s="11" t="s">
        <v>356</v>
      </c>
      <c r="D35" s="12" t="s">
        <v>357</v>
      </c>
      <c r="E35" s="11" t="s">
        <v>358</v>
      </c>
      <c r="F35" s="11" t="s">
        <v>352</v>
      </c>
      <c r="G35" s="13" t="s">
        <v>238</v>
      </c>
    </row>
    <row r="36" s="1" customFormat="1" ht="30" customHeight="1" spans="1:7">
      <c r="A36" s="25">
        <v>34</v>
      </c>
      <c r="B36" s="10">
        <v>2024</v>
      </c>
      <c r="C36" s="11" t="s">
        <v>359</v>
      </c>
      <c r="D36" s="12" t="s">
        <v>360</v>
      </c>
      <c r="E36" s="11" t="s">
        <v>361</v>
      </c>
      <c r="F36" s="11" t="s">
        <v>352</v>
      </c>
      <c r="G36" s="13" t="s">
        <v>238</v>
      </c>
    </row>
    <row r="37" s="1" customFormat="1" ht="30" customHeight="1" spans="1:7">
      <c r="A37" s="25">
        <v>35</v>
      </c>
      <c r="B37" s="10">
        <v>2024</v>
      </c>
      <c r="C37" s="11" t="s">
        <v>362</v>
      </c>
      <c r="D37" s="12" t="s">
        <v>363</v>
      </c>
      <c r="E37" s="11" t="s">
        <v>364</v>
      </c>
      <c r="F37" s="11" t="s">
        <v>365</v>
      </c>
      <c r="G37" s="13" t="s">
        <v>238</v>
      </c>
    </row>
    <row r="38" s="1" customFormat="1" ht="30" customHeight="1" spans="1:7">
      <c r="A38" s="25">
        <v>36</v>
      </c>
      <c r="B38" s="10">
        <v>2024</v>
      </c>
      <c r="C38" s="11" t="s">
        <v>366</v>
      </c>
      <c r="D38" s="12" t="s">
        <v>367</v>
      </c>
      <c r="E38" s="11" t="s">
        <v>368</v>
      </c>
      <c r="F38" s="11" t="s">
        <v>365</v>
      </c>
      <c r="G38" s="13" t="s">
        <v>238</v>
      </c>
    </row>
    <row r="39" s="1" customFormat="1" ht="30" customHeight="1" spans="1:7">
      <c r="A39" s="25">
        <v>37</v>
      </c>
      <c r="B39" s="10">
        <v>2024</v>
      </c>
      <c r="C39" s="11" t="s">
        <v>369</v>
      </c>
      <c r="D39" s="12" t="s">
        <v>370</v>
      </c>
      <c r="E39" s="11" t="s">
        <v>371</v>
      </c>
      <c r="F39" s="11" t="s">
        <v>372</v>
      </c>
      <c r="G39" s="13" t="s">
        <v>238</v>
      </c>
    </row>
    <row r="40" s="1" customFormat="1" ht="30" customHeight="1" spans="1:7">
      <c r="A40" s="25">
        <v>38</v>
      </c>
      <c r="B40" s="10">
        <v>2024</v>
      </c>
      <c r="C40" s="11" t="s">
        <v>373</v>
      </c>
      <c r="D40" s="12" t="s">
        <v>374</v>
      </c>
      <c r="E40" s="11" t="s">
        <v>375</v>
      </c>
      <c r="F40" s="11" t="s">
        <v>376</v>
      </c>
      <c r="G40" s="13" t="s">
        <v>238</v>
      </c>
    </row>
    <row r="41" s="1" customFormat="1" ht="30" customHeight="1" spans="1:7">
      <c r="A41" s="25">
        <v>39</v>
      </c>
      <c r="B41" s="10">
        <v>2024</v>
      </c>
      <c r="C41" s="11" t="s">
        <v>377</v>
      </c>
      <c r="D41" s="12" t="s">
        <v>378</v>
      </c>
      <c r="E41" s="11" t="s">
        <v>379</v>
      </c>
      <c r="F41" s="11" t="s">
        <v>310</v>
      </c>
      <c r="G41" s="13" t="s">
        <v>238</v>
      </c>
    </row>
    <row r="42" s="1" customFormat="1" ht="30" customHeight="1" spans="1:7">
      <c r="A42" s="25">
        <v>40</v>
      </c>
      <c r="B42" s="10">
        <v>2024</v>
      </c>
      <c r="C42" s="11" t="s">
        <v>380</v>
      </c>
      <c r="D42" s="12" t="s">
        <v>381</v>
      </c>
      <c r="E42" s="11" t="s">
        <v>382</v>
      </c>
      <c r="F42" s="11" t="s">
        <v>383</v>
      </c>
      <c r="G42" s="13" t="s">
        <v>238</v>
      </c>
    </row>
    <row r="43" s="1" customFormat="1" ht="30" customHeight="1" spans="1:7">
      <c r="A43" s="25">
        <v>41</v>
      </c>
      <c r="B43" s="10">
        <v>2024</v>
      </c>
      <c r="C43" s="11" t="s">
        <v>384</v>
      </c>
      <c r="D43" s="12" t="s">
        <v>385</v>
      </c>
      <c r="E43" s="11" t="s">
        <v>386</v>
      </c>
      <c r="F43" s="11" t="s">
        <v>383</v>
      </c>
      <c r="G43" s="13" t="s">
        <v>238</v>
      </c>
    </row>
    <row r="44" s="1" customFormat="1" ht="30" customHeight="1" spans="1:7">
      <c r="A44" s="25">
        <v>42</v>
      </c>
      <c r="B44" s="10">
        <v>2024</v>
      </c>
      <c r="C44" s="11" t="s">
        <v>387</v>
      </c>
      <c r="D44" s="12" t="s">
        <v>388</v>
      </c>
      <c r="E44" s="11" t="s">
        <v>389</v>
      </c>
      <c r="F44" s="11" t="s">
        <v>390</v>
      </c>
      <c r="G44" s="13" t="s">
        <v>238</v>
      </c>
    </row>
    <row r="45" s="1" customFormat="1" ht="30" customHeight="1" spans="1:7">
      <c r="A45" s="25">
        <v>43</v>
      </c>
      <c r="B45" s="10">
        <v>2024</v>
      </c>
      <c r="C45" s="11" t="s">
        <v>391</v>
      </c>
      <c r="D45" s="12" t="s">
        <v>392</v>
      </c>
      <c r="E45" s="11" t="s">
        <v>393</v>
      </c>
      <c r="F45" s="11" t="s">
        <v>82</v>
      </c>
      <c r="G45" s="13" t="s">
        <v>238</v>
      </c>
    </row>
    <row r="46" s="1" customFormat="1" ht="30" customHeight="1" spans="1:7">
      <c r="A46" s="25">
        <v>44</v>
      </c>
      <c r="B46" s="10">
        <v>2024</v>
      </c>
      <c r="C46" s="11" t="s">
        <v>394</v>
      </c>
      <c r="D46" s="12" t="s">
        <v>395</v>
      </c>
      <c r="E46" s="11" t="s">
        <v>396</v>
      </c>
      <c r="F46" s="11" t="s">
        <v>60</v>
      </c>
      <c r="G46" s="13" t="s">
        <v>238</v>
      </c>
    </row>
    <row r="47" s="1" customFormat="1" ht="30" customHeight="1" spans="1:7">
      <c r="A47" s="25">
        <v>45</v>
      </c>
      <c r="B47" s="10">
        <v>2024</v>
      </c>
      <c r="C47" s="11" t="s">
        <v>397</v>
      </c>
      <c r="D47" s="12" t="s">
        <v>398</v>
      </c>
      <c r="E47" s="11" t="s">
        <v>399</v>
      </c>
      <c r="F47" s="11" t="s">
        <v>400</v>
      </c>
      <c r="G47" s="13" t="s">
        <v>238</v>
      </c>
    </row>
    <row r="48" s="1" customFormat="1" ht="30" customHeight="1" spans="1:7">
      <c r="A48" s="25">
        <v>46</v>
      </c>
      <c r="B48" s="10">
        <v>2024</v>
      </c>
      <c r="C48" s="11" t="s">
        <v>401</v>
      </c>
      <c r="D48" s="12" t="s">
        <v>402</v>
      </c>
      <c r="E48" s="11" t="s">
        <v>403</v>
      </c>
      <c r="F48" s="11" t="s">
        <v>404</v>
      </c>
      <c r="G48" s="13" t="s">
        <v>238</v>
      </c>
    </row>
    <row r="49" s="1" customFormat="1" ht="30" customHeight="1" spans="1:7">
      <c r="A49" s="25">
        <v>47</v>
      </c>
      <c r="B49" s="10">
        <v>2024</v>
      </c>
      <c r="C49" s="11" t="s">
        <v>405</v>
      </c>
      <c r="D49" s="12" t="s">
        <v>406</v>
      </c>
      <c r="E49" s="11" t="s">
        <v>407</v>
      </c>
      <c r="F49" s="11" t="s">
        <v>404</v>
      </c>
      <c r="G49" s="13" t="s">
        <v>238</v>
      </c>
    </row>
    <row r="50" s="1" customFormat="1" ht="30" customHeight="1" spans="1:7">
      <c r="A50" s="25">
        <v>48</v>
      </c>
      <c r="B50" s="10">
        <v>2024</v>
      </c>
      <c r="C50" s="11" t="s">
        <v>408</v>
      </c>
      <c r="D50" s="12" t="s">
        <v>409</v>
      </c>
      <c r="E50" s="11" t="s">
        <v>410</v>
      </c>
      <c r="F50" s="11" t="s">
        <v>411</v>
      </c>
      <c r="G50" s="13" t="s">
        <v>238</v>
      </c>
    </row>
    <row r="51" s="1" customFormat="1" ht="30" customHeight="1" spans="1:7">
      <c r="A51" s="25">
        <v>49</v>
      </c>
      <c r="B51" s="10">
        <v>2024</v>
      </c>
      <c r="C51" s="11" t="s">
        <v>412</v>
      </c>
      <c r="D51" s="12" t="s">
        <v>413</v>
      </c>
      <c r="E51" s="11" t="s">
        <v>414</v>
      </c>
      <c r="F51" s="11" t="s">
        <v>86</v>
      </c>
      <c r="G51" s="13" t="s">
        <v>238</v>
      </c>
    </row>
    <row r="52" s="1" customFormat="1" ht="30" customHeight="1" spans="1:7">
      <c r="A52" s="25">
        <v>50</v>
      </c>
      <c r="B52" s="10">
        <v>2024</v>
      </c>
      <c r="C52" s="11" t="s">
        <v>415</v>
      </c>
      <c r="D52" s="12" t="s">
        <v>416</v>
      </c>
      <c r="E52" s="11" t="s">
        <v>417</v>
      </c>
      <c r="F52" s="11" t="s">
        <v>418</v>
      </c>
      <c r="G52" s="13" t="s">
        <v>238</v>
      </c>
    </row>
    <row r="53" s="1" customFormat="1" ht="30" customHeight="1" spans="1:7">
      <c r="A53" s="25">
        <v>51</v>
      </c>
      <c r="B53" s="10">
        <v>2024</v>
      </c>
      <c r="C53" s="11" t="s">
        <v>419</v>
      </c>
      <c r="D53" s="12" t="s">
        <v>420</v>
      </c>
      <c r="E53" s="11" t="s">
        <v>421</v>
      </c>
      <c r="F53" s="11" t="s">
        <v>418</v>
      </c>
      <c r="G53" s="13" t="s">
        <v>238</v>
      </c>
    </row>
    <row r="54" s="1" customFormat="1" ht="30" customHeight="1" spans="1:7">
      <c r="A54" s="25">
        <v>52</v>
      </c>
      <c r="B54" s="10">
        <v>2024</v>
      </c>
      <c r="C54" s="11" t="s">
        <v>422</v>
      </c>
      <c r="D54" s="12" t="s">
        <v>423</v>
      </c>
      <c r="E54" s="11" t="s">
        <v>424</v>
      </c>
      <c r="F54" s="11" t="s">
        <v>16</v>
      </c>
      <c r="G54" s="13" t="s">
        <v>238</v>
      </c>
    </row>
    <row r="55" s="1" customFormat="1" ht="30" customHeight="1" spans="1:7">
      <c r="A55" s="25">
        <v>53</v>
      </c>
      <c r="B55" s="10">
        <v>2024</v>
      </c>
      <c r="C55" s="11" t="s">
        <v>425</v>
      </c>
      <c r="D55" s="12" t="s">
        <v>426</v>
      </c>
      <c r="E55" s="11" t="s">
        <v>427</v>
      </c>
      <c r="F55" s="11" t="s">
        <v>299</v>
      </c>
      <c r="G55" s="13" t="s">
        <v>238</v>
      </c>
    </row>
    <row r="56" s="1" customFormat="1" ht="30" customHeight="1" spans="1:7">
      <c r="A56" s="25">
        <v>54</v>
      </c>
      <c r="B56" s="10">
        <v>2024</v>
      </c>
      <c r="C56" s="11" t="s">
        <v>428</v>
      </c>
      <c r="D56" s="12" t="s">
        <v>429</v>
      </c>
      <c r="E56" s="11" t="s">
        <v>430</v>
      </c>
      <c r="F56" s="11" t="s">
        <v>299</v>
      </c>
      <c r="G56" s="13" t="s">
        <v>238</v>
      </c>
    </row>
    <row r="57" s="1" customFormat="1" ht="30" customHeight="1" spans="1:7">
      <c r="A57" s="25">
        <v>55</v>
      </c>
      <c r="B57" s="10">
        <v>2024</v>
      </c>
      <c r="C57" s="11" t="s">
        <v>431</v>
      </c>
      <c r="D57" s="12" t="s">
        <v>432</v>
      </c>
      <c r="E57" s="11" t="s">
        <v>433</v>
      </c>
      <c r="F57" s="11" t="s">
        <v>90</v>
      </c>
      <c r="G57" s="13" t="s">
        <v>238</v>
      </c>
    </row>
    <row r="58" s="1" customFormat="1" ht="30" customHeight="1" spans="1:7">
      <c r="A58" s="25">
        <v>56</v>
      </c>
      <c r="B58" s="10">
        <v>2024</v>
      </c>
      <c r="C58" s="11" t="s">
        <v>434</v>
      </c>
      <c r="D58" s="12" t="s">
        <v>435</v>
      </c>
      <c r="E58" s="11" t="s">
        <v>436</v>
      </c>
      <c r="F58" s="11" t="s">
        <v>90</v>
      </c>
      <c r="G58" s="13" t="s">
        <v>238</v>
      </c>
    </row>
    <row r="59" s="1" customFormat="1" ht="30" customHeight="1" spans="1:7">
      <c r="A59" s="25">
        <v>57</v>
      </c>
      <c r="B59" s="10">
        <v>2024</v>
      </c>
      <c r="C59" s="11" t="s">
        <v>437</v>
      </c>
      <c r="D59" s="12" t="s">
        <v>438</v>
      </c>
      <c r="E59" s="11" t="s">
        <v>439</v>
      </c>
      <c r="F59" s="11" t="s">
        <v>440</v>
      </c>
      <c r="G59" s="13" t="s">
        <v>238</v>
      </c>
    </row>
    <row r="60" s="1" customFormat="1" ht="30" customHeight="1" spans="1:7">
      <c r="A60" s="25">
        <v>58</v>
      </c>
      <c r="B60" s="10">
        <v>2024</v>
      </c>
      <c r="C60" s="11" t="s">
        <v>441</v>
      </c>
      <c r="D60" s="12" t="s">
        <v>442</v>
      </c>
      <c r="E60" s="11" t="s">
        <v>443</v>
      </c>
      <c r="F60" s="11" t="s">
        <v>94</v>
      </c>
      <c r="G60" s="13" t="s">
        <v>238</v>
      </c>
    </row>
    <row r="61" s="1" customFormat="1" ht="30" customHeight="1" spans="1:7">
      <c r="A61" s="25">
        <v>59</v>
      </c>
      <c r="B61" s="10">
        <v>2024</v>
      </c>
      <c r="C61" s="11" t="s">
        <v>444</v>
      </c>
      <c r="D61" s="12" t="s">
        <v>445</v>
      </c>
      <c r="E61" s="11" t="s">
        <v>446</v>
      </c>
      <c r="F61" s="11" t="s">
        <v>447</v>
      </c>
      <c r="G61" s="13" t="s">
        <v>238</v>
      </c>
    </row>
    <row r="62" s="1" customFormat="1" ht="30" customHeight="1" spans="1:7">
      <c r="A62" s="25">
        <v>60</v>
      </c>
      <c r="B62" s="10">
        <v>2024</v>
      </c>
      <c r="C62" s="11" t="s">
        <v>448</v>
      </c>
      <c r="D62" s="12" t="s">
        <v>449</v>
      </c>
      <c r="E62" s="11" t="s">
        <v>450</v>
      </c>
      <c r="F62" s="11" t="s">
        <v>451</v>
      </c>
      <c r="G62" s="13" t="s">
        <v>238</v>
      </c>
    </row>
    <row r="63" s="1" customFormat="1" ht="30" customHeight="1" spans="1:7">
      <c r="A63" s="25">
        <v>61</v>
      </c>
      <c r="B63" s="10">
        <v>2024</v>
      </c>
      <c r="C63" s="11" t="s">
        <v>452</v>
      </c>
      <c r="D63" s="12" t="s">
        <v>453</v>
      </c>
      <c r="E63" s="11" t="s">
        <v>454</v>
      </c>
      <c r="F63" s="11" t="s">
        <v>455</v>
      </c>
      <c r="G63" s="13" t="s">
        <v>238</v>
      </c>
    </row>
    <row r="64" s="1" customFormat="1" ht="30" customHeight="1" spans="1:7">
      <c r="A64" s="25">
        <v>62</v>
      </c>
      <c r="B64" s="10">
        <v>2024</v>
      </c>
      <c r="C64" s="11" t="s">
        <v>456</v>
      </c>
      <c r="D64" s="12" t="s">
        <v>457</v>
      </c>
      <c r="E64" s="11" t="s">
        <v>458</v>
      </c>
      <c r="F64" s="11" t="s">
        <v>459</v>
      </c>
      <c r="G64" s="13" t="s">
        <v>238</v>
      </c>
    </row>
    <row r="65" s="1" customFormat="1" ht="30" customHeight="1" spans="1:7">
      <c r="A65" s="25">
        <v>63</v>
      </c>
      <c r="B65" s="10">
        <v>2024</v>
      </c>
      <c r="C65" s="11" t="s">
        <v>460</v>
      </c>
      <c r="D65" s="12" t="s">
        <v>461</v>
      </c>
      <c r="E65" s="11" t="s">
        <v>462</v>
      </c>
      <c r="F65" s="11" t="s">
        <v>463</v>
      </c>
      <c r="G65" s="13" t="s">
        <v>238</v>
      </c>
    </row>
    <row r="66" s="1" customFormat="1" ht="30" customHeight="1" spans="1:7">
      <c r="A66" s="25">
        <v>64</v>
      </c>
      <c r="B66" s="10">
        <v>2024</v>
      </c>
      <c r="C66" s="11" t="s">
        <v>464</v>
      </c>
      <c r="D66" s="12" t="s">
        <v>465</v>
      </c>
      <c r="E66" s="11" t="s">
        <v>466</v>
      </c>
      <c r="F66" s="11" t="s">
        <v>467</v>
      </c>
      <c r="G66" s="13" t="s">
        <v>238</v>
      </c>
    </row>
    <row r="67" s="1" customFormat="1" ht="30" customHeight="1" spans="1:7">
      <c r="A67" s="25">
        <v>65</v>
      </c>
      <c r="B67" s="10">
        <v>2024</v>
      </c>
      <c r="C67" s="11" t="s">
        <v>468</v>
      </c>
      <c r="D67" s="12" t="s">
        <v>469</v>
      </c>
      <c r="E67" s="11" t="s">
        <v>470</v>
      </c>
      <c r="F67" s="11" t="s">
        <v>471</v>
      </c>
      <c r="G67" s="13" t="s">
        <v>238</v>
      </c>
    </row>
    <row r="68" s="1" customFormat="1" ht="30" customHeight="1" spans="1:7">
      <c r="A68" s="25">
        <v>66</v>
      </c>
      <c r="B68" s="10">
        <v>2024</v>
      </c>
      <c r="C68" s="11" t="s">
        <v>472</v>
      </c>
      <c r="D68" s="12" t="s">
        <v>473</v>
      </c>
      <c r="E68" s="11" t="s">
        <v>474</v>
      </c>
      <c r="F68" s="11" t="s">
        <v>475</v>
      </c>
      <c r="G68" s="13" t="s">
        <v>238</v>
      </c>
    </row>
    <row r="69" s="1" customFormat="1" ht="30" customHeight="1" spans="1:7">
      <c r="A69" s="25">
        <v>67</v>
      </c>
      <c r="B69" s="10">
        <v>2024</v>
      </c>
      <c r="C69" s="11" t="s">
        <v>476</v>
      </c>
      <c r="D69" s="12" t="s">
        <v>477</v>
      </c>
      <c r="E69" s="11" t="s">
        <v>478</v>
      </c>
      <c r="F69" s="11" t="s">
        <v>24</v>
      </c>
      <c r="G69" s="13" t="s">
        <v>238</v>
      </c>
    </row>
    <row r="70" s="1" customFormat="1" ht="30" customHeight="1" spans="1:7">
      <c r="A70" s="25">
        <v>68</v>
      </c>
      <c r="B70" s="10">
        <v>2024</v>
      </c>
      <c r="C70" s="11" t="s">
        <v>479</v>
      </c>
      <c r="D70" s="12" t="s">
        <v>480</v>
      </c>
      <c r="E70" s="11" t="s">
        <v>481</v>
      </c>
      <c r="F70" s="11" t="s">
        <v>482</v>
      </c>
      <c r="G70" s="13" t="s">
        <v>238</v>
      </c>
    </row>
    <row r="71" s="1" customFormat="1" ht="30" customHeight="1" spans="1:7">
      <c r="A71" s="25">
        <v>69</v>
      </c>
      <c r="B71" s="10">
        <v>2024</v>
      </c>
      <c r="C71" s="11" t="s">
        <v>483</v>
      </c>
      <c r="D71" s="12" t="s">
        <v>484</v>
      </c>
      <c r="E71" s="11" t="s">
        <v>485</v>
      </c>
      <c r="F71" s="11" t="s">
        <v>486</v>
      </c>
      <c r="G71" s="13" t="s">
        <v>238</v>
      </c>
    </row>
    <row r="72" s="1" customFormat="1" ht="30" customHeight="1" spans="1:7">
      <c r="A72" s="25">
        <v>70</v>
      </c>
      <c r="B72" s="10">
        <v>2024</v>
      </c>
      <c r="C72" s="11" t="s">
        <v>487</v>
      </c>
      <c r="D72" s="12" t="s">
        <v>488</v>
      </c>
      <c r="E72" s="11" t="s">
        <v>489</v>
      </c>
      <c r="F72" s="11" t="s">
        <v>490</v>
      </c>
      <c r="G72" s="13" t="s">
        <v>238</v>
      </c>
    </row>
    <row r="73" s="1" customFormat="1" ht="30" customHeight="1" spans="1:7">
      <c r="A73" s="25">
        <v>71</v>
      </c>
      <c r="B73" s="10">
        <v>2024</v>
      </c>
      <c r="C73" s="11" t="s">
        <v>491</v>
      </c>
      <c r="D73" s="12" t="s">
        <v>492</v>
      </c>
      <c r="E73" s="11" t="s">
        <v>493</v>
      </c>
      <c r="F73" s="11" t="s">
        <v>490</v>
      </c>
      <c r="G73" s="13" t="s">
        <v>238</v>
      </c>
    </row>
    <row r="74" s="1" customFormat="1" ht="30" customHeight="1" spans="1:7">
      <c r="A74" s="25">
        <v>72</v>
      </c>
      <c r="B74" s="10">
        <v>2024</v>
      </c>
      <c r="C74" s="11" t="s">
        <v>494</v>
      </c>
      <c r="D74" s="12" t="s">
        <v>495</v>
      </c>
      <c r="E74" s="11" t="s">
        <v>496</v>
      </c>
      <c r="F74" s="11" t="s">
        <v>490</v>
      </c>
      <c r="G74" s="13" t="s">
        <v>238</v>
      </c>
    </row>
    <row r="75" s="1" customFormat="1" ht="30" customHeight="1" spans="1:7">
      <c r="A75" s="25">
        <v>73</v>
      </c>
      <c r="B75" s="10">
        <v>2024</v>
      </c>
      <c r="C75" s="11" t="s">
        <v>497</v>
      </c>
      <c r="D75" s="12" t="s">
        <v>498</v>
      </c>
      <c r="E75" s="11" t="s">
        <v>499</v>
      </c>
      <c r="F75" s="11" t="s">
        <v>116</v>
      </c>
      <c r="G75" s="13" t="s">
        <v>238</v>
      </c>
    </row>
    <row r="76" s="1" customFormat="1" ht="30" customHeight="1" spans="1:7">
      <c r="A76" s="25">
        <v>74</v>
      </c>
      <c r="B76" s="10">
        <v>2024</v>
      </c>
      <c r="C76" s="11" t="s">
        <v>500</v>
      </c>
      <c r="D76" s="12" t="s">
        <v>501</v>
      </c>
      <c r="E76" s="11" t="s">
        <v>502</v>
      </c>
      <c r="F76" s="11" t="s">
        <v>503</v>
      </c>
      <c r="G76" s="13" t="s">
        <v>238</v>
      </c>
    </row>
    <row r="77" s="1" customFormat="1" ht="30" customHeight="1" spans="1:7">
      <c r="A77" s="25">
        <v>75</v>
      </c>
      <c r="B77" s="10">
        <v>2024</v>
      </c>
      <c r="C77" s="11" t="s">
        <v>504</v>
      </c>
      <c r="D77" s="12" t="s">
        <v>505</v>
      </c>
      <c r="E77" s="11" t="s">
        <v>506</v>
      </c>
      <c r="F77" s="11" t="s">
        <v>503</v>
      </c>
      <c r="G77" s="13" t="s">
        <v>238</v>
      </c>
    </row>
    <row r="78" s="1" customFormat="1" ht="30" customHeight="1" spans="1:7">
      <c r="A78" s="25">
        <v>76</v>
      </c>
      <c r="B78" s="10">
        <v>2024</v>
      </c>
      <c r="C78" s="11" t="s">
        <v>507</v>
      </c>
      <c r="D78" s="12" t="s">
        <v>508</v>
      </c>
      <c r="E78" s="11" t="s">
        <v>509</v>
      </c>
      <c r="F78" s="11" t="s">
        <v>503</v>
      </c>
      <c r="G78" s="13" t="s">
        <v>238</v>
      </c>
    </row>
    <row r="79" s="1" customFormat="1" ht="30" customHeight="1" spans="1:7">
      <c r="A79" s="25">
        <v>77</v>
      </c>
      <c r="B79" s="10">
        <v>2024</v>
      </c>
      <c r="C79" s="11" t="s">
        <v>510</v>
      </c>
      <c r="D79" s="12" t="s">
        <v>511</v>
      </c>
      <c r="E79" s="11" t="s">
        <v>512</v>
      </c>
      <c r="F79" s="11" t="s">
        <v>128</v>
      </c>
      <c r="G79" s="13" t="s">
        <v>238</v>
      </c>
    </row>
    <row r="80" s="1" customFormat="1" ht="30" customHeight="1" spans="1:7">
      <c r="A80" s="25">
        <v>78</v>
      </c>
      <c r="B80" s="10">
        <v>2024</v>
      </c>
      <c r="C80" s="11" t="s">
        <v>513</v>
      </c>
      <c r="D80" s="12" t="s">
        <v>514</v>
      </c>
      <c r="E80" s="11" t="s">
        <v>515</v>
      </c>
      <c r="F80" s="11" t="s">
        <v>516</v>
      </c>
      <c r="G80" s="13" t="s">
        <v>238</v>
      </c>
    </row>
    <row r="81" s="1" customFormat="1" ht="30" customHeight="1" spans="1:7">
      <c r="A81" s="25">
        <v>79</v>
      </c>
      <c r="B81" s="10">
        <v>2024</v>
      </c>
      <c r="C81" s="11" t="s">
        <v>517</v>
      </c>
      <c r="D81" s="12" t="s">
        <v>518</v>
      </c>
      <c r="E81" s="11" t="s">
        <v>519</v>
      </c>
      <c r="F81" s="11" t="s">
        <v>520</v>
      </c>
      <c r="G81" s="13" t="s">
        <v>238</v>
      </c>
    </row>
    <row r="82" s="1" customFormat="1" ht="30" customHeight="1" spans="1:7">
      <c r="A82" s="25">
        <v>80</v>
      </c>
      <c r="B82" s="10">
        <v>2024</v>
      </c>
      <c r="C82" s="11" t="s">
        <v>521</v>
      </c>
      <c r="D82" s="12" t="s">
        <v>522</v>
      </c>
      <c r="E82" s="11" t="s">
        <v>523</v>
      </c>
      <c r="F82" s="11" t="s">
        <v>524</v>
      </c>
      <c r="G82" s="13" t="s">
        <v>238</v>
      </c>
    </row>
    <row r="83" s="1" customFormat="1" ht="30" customHeight="1" spans="1:7">
      <c r="A83" s="25">
        <v>81</v>
      </c>
      <c r="B83" s="10">
        <v>2024</v>
      </c>
      <c r="C83" s="11" t="s">
        <v>525</v>
      </c>
      <c r="D83" s="12" t="s">
        <v>526</v>
      </c>
      <c r="E83" s="11" t="s">
        <v>527</v>
      </c>
      <c r="F83" s="11" t="s">
        <v>524</v>
      </c>
      <c r="G83" s="13" t="s">
        <v>238</v>
      </c>
    </row>
    <row r="84" s="1" customFormat="1" ht="30" customHeight="1" spans="1:7">
      <c r="A84" s="25">
        <v>82</v>
      </c>
      <c r="B84" s="10">
        <v>2024</v>
      </c>
      <c r="C84" s="11" t="s">
        <v>528</v>
      </c>
      <c r="D84" s="12" t="s">
        <v>529</v>
      </c>
      <c r="E84" s="11" t="s">
        <v>530</v>
      </c>
      <c r="F84" s="11" t="s">
        <v>531</v>
      </c>
      <c r="G84" s="13" t="s">
        <v>238</v>
      </c>
    </row>
    <row r="85" s="1" customFormat="1" ht="30" customHeight="1" spans="1:7">
      <c r="A85" s="25">
        <v>83</v>
      </c>
      <c r="B85" s="10">
        <v>2024</v>
      </c>
      <c r="C85" s="11" t="s">
        <v>532</v>
      </c>
      <c r="D85" s="12" t="s">
        <v>533</v>
      </c>
      <c r="E85" s="11" t="s">
        <v>534</v>
      </c>
      <c r="F85" s="11" t="s">
        <v>535</v>
      </c>
      <c r="G85" s="13" t="s">
        <v>238</v>
      </c>
    </row>
    <row r="86" s="1" customFormat="1" ht="30" customHeight="1" spans="1:7">
      <c r="A86" s="25">
        <v>84</v>
      </c>
      <c r="B86" s="10">
        <v>2024</v>
      </c>
      <c r="C86" s="11" t="s">
        <v>536</v>
      </c>
      <c r="D86" s="12" t="s">
        <v>537</v>
      </c>
      <c r="E86" s="11" t="s">
        <v>538</v>
      </c>
      <c r="F86" s="11" t="s">
        <v>539</v>
      </c>
      <c r="G86" s="13" t="s">
        <v>238</v>
      </c>
    </row>
    <row r="87" s="1" customFormat="1" ht="30" customHeight="1" spans="1:7">
      <c r="A87" s="25">
        <v>85</v>
      </c>
      <c r="B87" s="10">
        <v>2024</v>
      </c>
      <c r="C87" s="11" t="s">
        <v>540</v>
      </c>
      <c r="D87" s="12" t="s">
        <v>541</v>
      </c>
      <c r="E87" s="11" t="s">
        <v>542</v>
      </c>
      <c r="F87" s="11" t="s">
        <v>543</v>
      </c>
      <c r="G87" s="13" t="s">
        <v>238</v>
      </c>
    </row>
    <row r="88" s="1" customFormat="1" ht="30" customHeight="1" spans="1:7">
      <c r="A88" s="25">
        <v>86</v>
      </c>
      <c r="B88" s="10">
        <v>2024</v>
      </c>
      <c r="C88" s="11" t="s">
        <v>544</v>
      </c>
      <c r="D88" s="12" t="s">
        <v>545</v>
      </c>
      <c r="E88" s="11" t="s">
        <v>546</v>
      </c>
      <c r="F88" s="11" t="s">
        <v>547</v>
      </c>
      <c r="G88" s="13" t="s">
        <v>238</v>
      </c>
    </row>
    <row r="89" s="1" customFormat="1" ht="30" customHeight="1" spans="1:7">
      <c r="A89" s="25">
        <v>87</v>
      </c>
      <c r="B89" s="10">
        <v>2024</v>
      </c>
      <c r="C89" s="11" t="s">
        <v>548</v>
      </c>
      <c r="D89" s="12" t="s">
        <v>549</v>
      </c>
      <c r="E89" s="11" t="s">
        <v>550</v>
      </c>
      <c r="F89" s="11" t="s">
        <v>551</v>
      </c>
      <c r="G89" s="13" t="s">
        <v>238</v>
      </c>
    </row>
    <row r="90" s="1" customFormat="1" ht="30" customHeight="1" spans="1:7">
      <c r="A90" s="25">
        <v>88</v>
      </c>
      <c r="B90" s="10">
        <v>2024</v>
      </c>
      <c r="C90" s="11" t="s">
        <v>552</v>
      </c>
      <c r="D90" s="12" t="s">
        <v>553</v>
      </c>
      <c r="E90" s="11" t="s">
        <v>554</v>
      </c>
      <c r="F90" s="11" t="s">
        <v>555</v>
      </c>
      <c r="G90" s="13" t="s">
        <v>238</v>
      </c>
    </row>
    <row r="91" s="1" customFormat="1" ht="30" customHeight="1" spans="1:7">
      <c r="A91" s="25">
        <v>89</v>
      </c>
      <c r="B91" s="10">
        <v>2024</v>
      </c>
      <c r="C91" s="11" t="s">
        <v>556</v>
      </c>
      <c r="D91" s="12" t="s">
        <v>557</v>
      </c>
      <c r="E91" s="11" t="s">
        <v>558</v>
      </c>
      <c r="F91" s="11" t="s">
        <v>559</v>
      </c>
      <c r="G91" s="13" t="s">
        <v>238</v>
      </c>
    </row>
    <row r="92" s="1" customFormat="1" ht="30" customHeight="1" spans="1:7">
      <c r="A92" s="25">
        <v>90</v>
      </c>
      <c r="B92" s="10">
        <v>2024</v>
      </c>
      <c r="C92" s="11" t="s">
        <v>560</v>
      </c>
      <c r="D92" s="12" t="s">
        <v>561</v>
      </c>
      <c r="E92" s="11" t="s">
        <v>562</v>
      </c>
      <c r="F92" s="11" t="s">
        <v>144</v>
      </c>
      <c r="G92" s="13" t="s">
        <v>238</v>
      </c>
    </row>
    <row r="93" s="1" customFormat="1" ht="30" customHeight="1" spans="1:7">
      <c r="A93" s="25">
        <v>91</v>
      </c>
      <c r="B93" s="10">
        <v>2024</v>
      </c>
      <c r="C93" s="11" t="s">
        <v>563</v>
      </c>
      <c r="D93" s="12" t="s">
        <v>564</v>
      </c>
      <c r="E93" s="11" t="s">
        <v>565</v>
      </c>
      <c r="F93" s="11" t="s">
        <v>144</v>
      </c>
      <c r="G93" s="13" t="s">
        <v>238</v>
      </c>
    </row>
    <row r="94" s="1" customFormat="1" ht="30" customHeight="1" spans="1:7">
      <c r="A94" s="25">
        <v>92</v>
      </c>
      <c r="B94" s="10">
        <v>2024</v>
      </c>
      <c r="C94" s="11" t="s">
        <v>566</v>
      </c>
      <c r="D94" s="12" t="s">
        <v>567</v>
      </c>
      <c r="E94" s="11" t="s">
        <v>568</v>
      </c>
      <c r="F94" s="11" t="s">
        <v>144</v>
      </c>
      <c r="G94" s="13" t="s">
        <v>238</v>
      </c>
    </row>
    <row r="95" s="1" customFormat="1" ht="30" customHeight="1" spans="1:7">
      <c r="A95" s="25">
        <v>93</v>
      </c>
      <c r="B95" s="10">
        <v>2024</v>
      </c>
      <c r="C95" s="11" t="s">
        <v>569</v>
      </c>
      <c r="D95" s="12" t="s">
        <v>570</v>
      </c>
      <c r="E95" s="11" t="s">
        <v>571</v>
      </c>
      <c r="F95" s="11" t="s">
        <v>28</v>
      </c>
      <c r="G95" s="13" t="s">
        <v>238</v>
      </c>
    </row>
    <row r="96" s="1" customFormat="1" ht="30" customHeight="1" spans="1:7">
      <c r="A96" s="25">
        <v>94</v>
      </c>
      <c r="B96" s="10">
        <v>2024</v>
      </c>
      <c r="C96" s="11" t="s">
        <v>572</v>
      </c>
      <c r="D96" s="12" t="s">
        <v>573</v>
      </c>
      <c r="E96" s="11" t="s">
        <v>574</v>
      </c>
      <c r="F96" s="11" t="s">
        <v>575</v>
      </c>
      <c r="G96" s="13" t="s">
        <v>238</v>
      </c>
    </row>
    <row r="97" s="1" customFormat="1" ht="30" customHeight="1" spans="1:7">
      <c r="A97" s="25">
        <v>95</v>
      </c>
      <c r="B97" s="10">
        <v>2024</v>
      </c>
      <c r="C97" s="11" t="s">
        <v>576</v>
      </c>
      <c r="D97" s="12" t="s">
        <v>577</v>
      </c>
      <c r="E97" s="11" t="s">
        <v>578</v>
      </c>
      <c r="F97" s="11" t="s">
        <v>148</v>
      </c>
      <c r="G97" s="13" t="s">
        <v>238</v>
      </c>
    </row>
    <row r="98" s="1" customFormat="1" ht="30" customHeight="1" spans="1:7">
      <c r="A98" s="25">
        <v>96</v>
      </c>
      <c r="B98" s="10">
        <v>2024</v>
      </c>
      <c r="C98" s="11" t="s">
        <v>579</v>
      </c>
      <c r="D98" s="12" t="s">
        <v>580</v>
      </c>
      <c r="E98" s="11" t="s">
        <v>581</v>
      </c>
      <c r="F98" s="11" t="s">
        <v>152</v>
      </c>
      <c r="G98" s="13" t="s">
        <v>238</v>
      </c>
    </row>
    <row r="99" s="1" customFormat="1" ht="30" customHeight="1" spans="1:7">
      <c r="A99" s="25">
        <v>97</v>
      </c>
      <c r="B99" s="10">
        <v>2024</v>
      </c>
      <c r="C99" s="11" t="s">
        <v>582</v>
      </c>
      <c r="D99" s="12" t="s">
        <v>583</v>
      </c>
      <c r="E99" s="11" t="s">
        <v>584</v>
      </c>
      <c r="F99" s="11" t="s">
        <v>152</v>
      </c>
      <c r="G99" s="13" t="s">
        <v>238</v>
      </c>
    </row>
    <row r="100" s="1" customFormat="1" ht="30" customHeight="1" spans="1:7">
      <c r="A100" s="25">
        <v>98</v>
      </c>
      <c r="B100" s="10">
        <v>2024</v>
      </c>
      <c r="C100" s="11" t="s">
        <v>585</v>
      </c>
      <c r="D100" s="12" t="s">
        <v>586</v>
      </c>
      <c r="E100" s="11" t="s">
        <v>587</v>
      </c>
      <c r="F100" s="11" t="s">
        <v>588</v>
      </c>
      <c r="G100" s="13" t="s">
        <v>238</v>
      </c>
    </row>
    <row r="101" s="1" customFormat="1" ht="30" customHeight="1" spans="1:7">
      <c r="A101" s="25">
        <v>99</v>
      </c>
      <c r="B101" s="10">
        <v>2024</v>
      </c>
      <c r="C101" s="11" t="s">
        <v>589</v>
      </c>
      <c r="D101" s="12" t="s">
        <v>590</v>
      </c>
      <c r="E101" s="11" t="s">
        <v>591</v>
      </c>
      <c r="F101" s="11" t="s">
        <v>592</v>
      </c>
      <c r="G101" s="13" t="s">
        <v>238</v>
      </c>
    </row>
    <row r="102" s="1" customFormat="1" ht="30" customHeight="1" spans="1:7">
      <c r="A102" s="25">
        <v>100</v>
      </c>
      <c r="B102" s="10">
        <v>2024</v>
      </c>
      <c r="C102" s="11" t="s">
        <v>593</v>
      </c>
      <c r="D102" s="12" t="s">
        <v>594</v>
      </c>
      <c r="E102" s="11" t="s">
        <v>595</v>
      </c>
      <c r="F102" s="11" t="s">
        <v>596</v>
      </c>
      <c r="G102" s="13" t="s">
        <v>238</v>
      </c>
    </row>
    <row r="103" s="1" customFormat="1" ht="30" customHeight="1" spans="1:7">
      <c r="A103" s="25">
        <v>101</v>
      </c>
      <c r="B103" s="10">
        <v>2024</v>
      </c>
      <c r="C103" s="11" t="s">
        <v>597</v>
      </c>
      <c r="D103" s="12" t="s">
        <v>598</v>
      </c>
      <c r="E103" s="11" t="s">
        <v>599</v>
      </c>
      <c r="F103" s="11" t="s">
        <v>600</v>
      </c>
      <c r="G103" s="13" t="s">
        <v>238</v>
      </c>
    </row>
    <row r="104" s="1" customFormat="1" ht="30" customHeight="1" spans="1:7">
      <c r="A104" s="25">
        <v>102</v>
      </c>
      <c r="B104" s="10">
        <v>2024</v>
      </c>
      <c r="C104" s="11" t="s">
        <v>601</v>
      </c>
      <c r="D104" s="12" t="s">
        <v>602</v>
      </c>
      <c r="E104" s="11" t="s">
        <v>603</v>
      </c>
      <c r="F104" s="11" t="s">
        <v>604</v>
      </c>
      <c r="G104" s="13" t="s">
        <v>238</v>
      </c>
    </row>
    <row r="105" s="1" customFormat="1" ht="30" customHeight="1" spans="1:7">
      <c r="A105" s="25">
        <v>103</v>
      </c>
      <c r="B105" s="10">
        <v>2024</v>
      </c>
      <c r="C105" s="11" t="s">
        <v>605</v>
      </c>
      <c r="D105" s="12" t="s">
        <v>606</v>
      </c>
      <c r="E105" s="11" t="s">
        <v>607</v>
      </c>
      <c r="F105" s="11" t="s">
        <v>608</v>
      </c>
      <c r="G105" s="13" t="s">
        <v>238</v>
      </c>
    </row>
    <row r="106" s="1" customFormat="1" ht="30" customHeight="1" spans="1:7">
      <c r="A106" s="25">
        <v>104</v>
      </c>
      <c r="B106" s="10">
        <v>2024</v>
      </c>
      <c r="C106" s="11" t="s">
        <v>609</v>
      </c>
      <c r="D106" s="12" t="s">
        <v>610</v>
      </c>
      <c r="E106" s="11" t="s">
        <v>611</v>
      </c>
      <c r="F106" s="11" t="s">
        <v>612</v>
      </c>
      <c r="G106" s="13" t="s">
        <v>238</v>
      </c>
    </row>
    <row r="107" s="1" customFormat="1" ht="30" customHeight="1" spans="1:7">
      <c r="A107" s="25">
        <v>105</v>
      </c>
      <c r="B107" s="10">
        <v>2024</v>
      </c>
      <c r="C107" s="11" t="s">
        <v>613</v>
      </c>
      <c r="D107" s="12" t="s">
        <v>614</v>
      </c>
      <c r="E107" s="11" t="s">
        <v>611</v>
      </c>
      <c r="F107" s="11" t="s">
        <v>615</v>
      </c>
      <c r="G107" s="13" t="s">
        <v>238</v>
      </c>
    </row>
    <row r="108" s="1" customFormat="1" ht="30" customHeight="1" spans="1:7">
      <c r="A108" s="25">
        <v>106</v>
      </c>
      <c r="B108" s="10">
        <v>2024</v>
      </c>
      <c r="C108" s="11" t="s">
        <v>616</v>
      </c>
      <c r="D108" s="12" t="s">
        <v>617</v>
      </c>
      <c r="E108" s="11" t="s">
        <v>618</v>
      </c>
      <c r="F108" s="11" t="s">
        <v>615</v>
      </c>
      <c r="G108" s="13" t="s">
        <v>238</v>
      </c>
    </row>
    <row r="109" s="1" customFormat="1" ht="30" customHeight="1" spans="1:7">
      <c r="A109" s="25">
        <v>107</v>
      </c>
      <c r="B109" s="10">
        <v>2024</v>
      </c>
      <c r="C109" s="11" t="s">
        <v>619</v>
      </c>
      <c r="D109" s="12" t="s">
        <v>620</v>
      </c>
      <c r="E109" s="11" t="s">
        <v>621</v>
      </c>
      <c r="F109" s="11" t="s">
        <v>156</v>
      </c>
      <c r="G109" s="13" t="s">
        <v>238</v>
      </c>
    </row>
    <row r="110" s="1" customFormat="1" ht="30" customHeight="1" spans="1:7">
      <c r="A110" s="25">
        <v>108</v>
      </c>
      <c r="B110" s="10">
        <v>2024</v>
      </c>
      <c r="C110" s="11" t="s">
        <v>622</v>
      </c>
      <c r="D110" s="12" t="s">
        <v>623</v>
      </c>
      <c r="E110" s="11" t="s">
        <v>624</v>
      </c>
      <c r="F110" s="11" t="s">
        <v>625</v>
      </c>
      <c r="G110" s="13" t="s">
        <v>238</v>
      </c>
    </row>
    <row r="111" s="1" customFormat="1" ht="33.5" customHeight="1" spans="1:7">
      <c r="A111" s="25">
        <v>109</v>
      </c>
      <c r="B111" s="10">
        <v>2024</v>
      </c>
      <c r="C111" s="11" t="s">
        <v>626</v>
      </c>
      <c r="D111" s="12" t="s">
        <v>627</v>
      </c>
      <c r="E111" s="11" t="s">
        <v>628</v>
      </c>
      <c r="F111" s="11" t="s">
        <v>629</v>
      </c>
      <c r="G111" s="13" t="s">
        <v>238</v>
      </c>
    </row>
    <row r="112" s="1" customFormat="1" ht="33.5" customHeight="1" spans="1:7">
      <c r="A112" s="25">
        <v>110</v>
      </c>
      <c r="B112" s="10">
        <v>2024</v>
      </c>
      <c r="C112" s="11" t="s">
        <v>630</v>
      </c>
      <c r="D112" s="12" t="s">
        <v>631</v>
      </c>
      <c r="E112" s="11" t="s">
        <v>632</v>
      </c>
      <c r="F112" s="11" t="s">
        <v>629</v>
      </c>
      <c r="G112" s="13" t="s">
        <v>238</v>
      </c>
    </row>
    <row r="113" s="1" customFormat="1" ht="33.5" customHeight="1" spans="1:7">
      <c r="A113" s="25">
        <v>111</v>
      </c>
      <c r="B113" s="10">
        <v>2024</v>
      </c>
      <c r="C113" s="11" t="s">
        <v>633</v>
      </c>
      <c r="D113" s="12" t="s">
        <v>634</v>
      </c>
      <c r="E113" s="11" t="s">
        <v>635</v>
      </c>
      <c r="F113" s="11" t="s">
        <v>636</v>
      </c>
      <c r="G113" s="13" t="s">
        <v>238</v>
      </c>
    </row>
    <row r="114" s="1" customFormat="1" ht="30" customHeight="1" spans="1:7">
      <c r="A114" s="25">
        <v>112</v>
      </c>
      <c r="B114" s="10">
        <v>2024</v>
      </c>
      <c r="C114" s="11" t="s">
        <v>637</v>
      </c>
      <c r="D114" s="12" t="s">
        <v>638</v>
      </c>
      <c r="E114" s="11" t="s">
        <v>639</v>
      </c>
      <c r="F114" s="11" t="s">
        <v>636</v>
      </c>
      <c r="G114" s="13" t="s">
        <v>238</v>
      </c>
    </row>
    <row r="115" s="1" customFormat="1" ht="30" customHeight="1" spans="1:7">
      <c r="A115" s="25">
        <v>113</v>
      </c>
      <c r="B115" s="10">
        <v>2024</v>
      </c>
      <c r="C115" s="11" t="s">
        <v>640</v>
      </c>
      <c r="D115" s="12" t="s">
        <v>641</v>
      </c>
      <c r="E115" s="11" t="s">
        <v>642</v>
      </c>
      <c r="F115" s="11" t="s">
        <v>636</v>
      </c>
      <c r="G115" s="13" t="s">
        <v>238</v>
      </c>
    </row>
    <row r="116" s="1" customFormat="1" ht="30" customHeight="1" spans="1:7">
      <c r="A116" s="25">
        <v>114</v>
      </c>
      <c r="B116" s="10">
        <v>2024</v>
      </c>
      <c r="C116" s="11" t="s">
        <v>643</v>
      </c>
      <c r="D116" s="12" t="s">
        <v>644</v>
      </c>
      <c r="E116" s="11" t="s">
        <v>645</v>
      </c>
      <c r="F116" s="11" t="s">
        <v>32</v>
      </c>
      <c r="G116" s="13" t="s">
        <v>238</v>
      </c>
    </row>
    <row r="117" s="1" customFormat="1" ht="30" customHeight="1" spans="1:7">
      <c r="A117" s="25">
        <v>115</v>
      </c>
      <c r="B117" s="10">
        <v>2024</v>
      </c>
      <c r="C117" s="11" t="s">
        <v>646</v>
      </c>
      <c r="D117" s="12" t="s">
        <v>647</v>
      </c>
      <c r="E117" s="11" t="s">
        <v>648</v>
      </c>
      <c r="F117" s="11" t="s">
        <v>64</v>
      </c>
      <c r="G117" s="13" t="s">
        <v>238</v>
      </c>
    </row>
    <row r="118" s="1" customFormat="1" ht="30" customHeight="1" spans="1:7">
      <c r="A118" s="25">
        <v>116</v>
      </c>
      <c r="B118" s="10">
        <v>2024</v>
      </c>
      <c r="C118" s="11" t="s">
        <v>649</v>
      </c>
      <c r="D118" s="12" t="s">
        <v>650</v>
      </c>
      <c r="E118" s="11" t="s">
        <v>651</v>
      </c>
      <c r="F118" s="11" t="s">
        <v>64</v>
      </c>
      <c r="G118" s="13" t="s">
        <v>238</v>
      </c>
    </row>
    <row r="119" s="1" customFormat="1" ht="30" customHeight="1" spans="1:7">
      <c r="A119" s="25">
        <v>117</v>
      </c>
      <c r="B119" s="10">
        <v>2024</v>
      </c>
      <c r="C119" s="11" t="s">
        <v>652</v>
      </c>
      <c r="D119" s="12" t="s">
        <v>653</v>
      </c>
      <c r="E119" s="11" t="s">
        <v>654</v>
      </c>
      <c r="F119" s="11" t="s">
        <v>655</v>
      </c>
      <c r="G119" s="13" t="s">
        <v>238</v>
      </c>
    </row>
    <row r="120" s="1" customFormat="1" ht="30" customHeight="1" spans="1:7">
      <c r="A120" s="25">
        <v>118</v>
      </c>
      <c r="B120" s="10">
        <v>2024</v>
      </c>
      <c r="C120" s="11" t="s">
        <v>656</v>
      </c>
      <c r="D120" s="12" t="s">
        <v>657</v>
      </c>
      <c r="E120" s="11" t="s">
        <v>658</v>
      </c>
      <c r="F120" s="11" t="s">
        <v>659</v>
      </c>
      <c r="G120" s="13" t="s">
        <v>238</v>
      </c>
    </row>
    <row r="121" s="1" customFormat="1" ht="30" customHeight="1" spans="1:7">
      <c r="A121" s="25">
        <v>119</v>
      </c>
      <c r="B121" s="10">
        <v>2024</v>
      </c>
      <c r="C121" s="11" t="s">
        <v>660</v>
      </c>
      <c r="D121" s="12" t="s">
        <v>661</v>
      </c>
      <c r="E121" s="11" t="s">
        <v>662</v>
      </c>
      <c r="F121" s="11" t="s">
        <v>663</v>
      </c>
      <c r="G121" s="13" t="s">
        <v>238</v>
      </c>
    </row>
    <row r="122" s="1" customFormat="1" ht="30" customHeight="1" spans="1:7">
      <c r="A122" s="25">
        <v>120</v>
      </c>
      <c r="B122" s="10">
        <v>2024</v>
      </c>
      <c r="C122" s="11" t="s">
        <v>664</v>
      </c>
      <c r="D122" s="12" t="s">
        <v>665</v>
      </c>
      <c r="E122" s="11" t="s">
        <v>666</v>
      </c>
      <c r="F122" s="11" t="s">
        <v>667</v>
      </c>
      <c r="G122" s="13" t="s">
        <v>238</v>
      </c>
    </row>
    <row r="123" s="1" customFormat="1" ht="30" customHeight="1" spans="1:7">
      <c r="A123" s="25">
        <v>121</v>
      </c>
      <c r="B123" s="10">
        <v>2024</v>
      </c>
      <c r="C123" s="11" t="s">
        <v>668</v>
      </c>
      <c r="D123" s="12" t="s">
        <v>669</v>
      </c>
      <c r="E123" s="11" t="s">
        <v>670</v>
      </c>
      <c r="F123" s="11" t="s">
        <v>671</v>
      </c>
      <c r="G123" s="13" t="s">
        <v>238</v>
      </c>
    </row>
    <row r="124" s="1" customFormat="1" ht="30" customHeight="1" spans="1:7">
      <c r="A124" s="25">
        <v>122</v>
      </c>
      <c r="B124" s="10">
        <v>2024</v>
      </c>
      <c r="C124" s="11" t="s">
        <v>672</v>
      </c>
      <c r="D124" s="12" t="s">
        <v>673</v>
      </c>
      <c r="E124" s="11" t="s">
        <v>674</v>
      </c>
      <c r="F124" s="11" t="s">
        <v>164</v>
      </c>
      <c r="G124" s="13" t="s">
        <v>238</v>
      </c>
    </row>
    <row r="125" s="1" customFormat="1" ht="30" customHeight="1" spans="1:7">
      <c r="A125" s="25">
        <v>123</v>
      </c>
      <c r="B125" s="10">
        <v>2024</v>
      </c>
      <c r="C125" s="11" t="s">
        <v>675</v>
      </c>
      <c r="D125" s="12" t="s">
        <v>676</v>
      </c>
      <c r="E125" s="11" t="s">
        <v>677</v>
      </c>
      <c r="F125" s="11" t="s">
        <v>168</v>
      </c>
      <c r="G125" s="13" t="s">
        <v>238</v>
      </c>
    </row>
    <row r="126" s="1" customFormat="1" ht="30" customHeight="1" spans="1:7">
      <c r="A126" s="25">
        <v>124</v>
      </c>
      <c r="B126" s="10">
        <v>2024</v>
      </c>
      <c r="C126" s="11" t="s">
        <v>678</v>
      </c>
      <c r="D126" s="12" t="s">
        <v>679</v>
      </c>
      <c r="E126" s="11" t="s">
        <v>680</v>
      </c>
      <c r="F126" s="11" t="s">
        <v>179</v>
      </c>
      <c r="G126" s="13" t="s">
        <v>238</v>
      </c>
    </row>
    <row r="127" s="1" customFormat="1" ht="35.5" customHeight="1" spans="1:7">
      <c r="A127" s="25">
        <v>125</v>
      </c>
      <c r="B127" s="10">
        <v>2024</v>
      </c>
      <c r="C127" s="11" t="s">
        <v>681</v>
      </c>
      <c r="D127" s="12" t="s">
        <v>682</v>
      </c>
      <c r="E127" s="11" t="s">
        <v>683</v>
      </c>
      <c r="F127" s="11" t="s">
        <v>684</v>
      </c>
      <c r="G127" s="13" t="s">
        <v>238</v>
      </c>
    </row>
    <row r="128" s="1" customFormat="1" ht="35.5" customHeight="1" spans="1:7">
      <c r="A128" s="25">
        <v>126</v>
      </c>
      <c r="B128" s="10">
        <v>2024</v>
      </c>
      <c r="C128" s="11" t="s">
        <v>685</v>
      </c>
      <c r="D128" s="12" t="s">
        <v>686</v>
      </c>
      <c r="E128" s="11" t="s">
        <v>687</v>
      </c>
      <c r="F128" s="11" t="s">
        <v>688</v>
      </c>
      <c r="G128" s="13" t="s">
        <v>238</v>
      </c>
    </row>
    <row r="129" s="1" customFormat="1" ht="35.5" customHeight="1" spans="1:7">
      <c r="A129" s="25">
        <v>127</v>
      </c>
      <c r="B129" s="10">
        <v>2024</v>
      </c>
      <c r="C129" s="11" t="s">
        <v>689</v>
      </c>
      <c r="D129" s="12" t="s">
        <v>690</v>
      </c>
      <c r="E129" s="11" t="s">
        <v>691</v>
      </c>
      <c r="F129" s="11" t="s">
        <v>688</v>
      </c>
      <c r="G129" s="13" t="s">
        <v>238</v>
      </c>
    </row>
    <row r="130" s="1" customFormat="1" ht="30" customHeight="1" spans="1:7">
      <c r="A130" s="25">
        <v>128</v>
      </c>
      <c r="B130" s="10">
        <v>2024</v>
      </c>
      <c r="C130" s="11" t="s">
        <v>692</v>
      </c>
      <c r="D130" s="12" t="s">
        <v>693</v>
      </c>
      <c r="E130" s="11" t="s">
        <v>694</v>
      </c>
      <c r="F130" s="11" t="s">
        <v>695</v>
      </c>
      <c r="G130" s="13" t="s">
        <v>238</v>
      </c>
    </row>
    <row r="131" s="1" customFormat="1" ht="30" customHeight="1" spans="1:7">
      <c r="A131" s="25">
        <v>129</v>
      </c>
      <c r="B131" s="10">
        <v>2024</v>
      </c>
      <c r="C131" s="11" t="s">
        <v>696</v>
      </c>
      <c r="D131" s="12" t="s">
        <v>697</v>
      </c>
      <c r="E131" s="11" t="s">
        <v>698</v>
      </c>
      <c r="F131" s="11" t="s">
        <v>306</v>
      </c>
      <c r="G131" s="13" t="s">
        <v>238</v>
      </c>
    </row>
    <row r="132" s="1" customFormat="1" ht="30" customHeight="1" spans="1:7">
      <c r="A132" s="25">
        <v>130</v>
      </c>
      <c r="B132" s="10">
        <v>2024</v>
      </c>
      <c r="C132" s="11" t="s">
        <v>699</v>
      </c>
      <c r="D132" s="12" t="s">
        <v>700</v>
      </c>
      <c r="E132" s="11" t="s">
        <v>701</v>
      </c>
      <c r="F132" s="11" t="s">
        <v>702</v>
      </c>
      <c r="G132" s="13" t="s">
        <v>238</v>
      </c>
    </row>
    <row r="133" s="1" customFormat="1" ht="34" customHeight="1" spans="1:7">
      <c r="A133" s="25">
        <v>131</v>
      </c>
      <c r="B133" s="10">
        <v>2024</v>
      </c>
      <c r="C133" s="11" t="s">
        <v>703</v>
      </c>
      <c r="D133" s="12" t="s">
        <v>704</v>
      </c>
      <c r="E133" s="11" t="s">
        <v>705</v>
      </c>
      <c r="F133" s="11" t="s">
        <v>706</v>
      </c>
      <c r="G133" s="13" t="s">
        <v>238</v>
      </c>
    </row>
    <row r="134" s="1" customFormat="1" ht="34" customHeight="1" spans="1:7">
      <c r="A134" s="25">
        <v>132</v>
      </c>
      <c r="B134" s="10">
        <v>2024</v>
      </c>
      <c r="C134" s="11" t="s">
        <v>707</v>
      </c>
      <c r="D134" s="12" t="s">
        <v>708</v>
      </c>
      <c r="E134" s="11" t="s">
        <v>709</v>
      </c>
      <c r="F134" s="11" t="s">
        <v>706</v>
      </c>
      <c r="G134" s="13" t="s">
        <v>238</v>
      </c>
    </row>
    <row r="135" s="1" customFormat="1" ht="30" customHeight="1" spans="1:7">
      <c r="A135" s="25">
        <v>133</v>
      </c>
      <c r="B135" s="10">
        <v>2024</v>
      </c>
      <c r="C135" s="11" t="s">
        <v>710</v>
      </c>
      <c r="D135" s="12" t="s">
        <v>711</v>
      </c>
      <c r="E135" s="11" t="s">
        <v>712</v>
      </c>
      <c r="F135" s="11" t="s">
        <v>706</v>
      </c>
      <c r="G135" s="13" t="s">
        <v>238</v>
      </c>
    </row>
    <row r="136" s="1" customFormat="1" ht="30" customHeight="1" spans="1:7">
      <c r="A136" s="25">
        <v>134</v>
      </c>
      <c r="B136" s="10">
        <v>2024</v>
      </c>
      <c r="C136" s="11" t="s">
        <v>713</v>
      </c>
      <c r="D136" s="12" t="s">
        <v>714</v>
      </c>
      <c r="E136" s="11" t="s">
        <v>715</v>
      </c>
      <c r="F136" s="11" t="s">
        <v>716</v>
      </c>
      <c r="G136" s="13" t="s">
        <v>238</v>
      </c>
    </row>
    <row r="137" s="1" customFormat="1" ht="30" customHeight="1" spans="1:7">
      <c r="A137" s="25">
        <v>135</v>
      </c>
      <c r="B137" s="10">
        <v>2024</v>
      </c>
      <c r="C137" s="11" t="s">
        <v>717</v>
      </c>
      <c r="D137" s="12" t="s">
        <v>718</v>
      </c>
      <c r="E137" s="11" t="s">
        <v>719</v>
      </c>
      <c r="F137" s="11" t="s">
        <v>720</v>
      </c>
      <c r="G137" s="13" t="s">
        <v>238</v>
      </c>
    </row>
    <row r="138" s="1" customFormat="1" ht="30" customHeight="1" spans="1:7">
      <c r="A138" s="25">
        <v>136</v>
      </c>
      <c r="B138" s="10">
        <v>2024</v>
      </c>
      <c r="C138" s="11" t="s">
        <v>721</v>
      </c>
      <c r="D138" s="12" t="s">
        <v>722</v>
      </c>
      <c r="E138" s="11" t="s">
        <v>723</v>
      </c>
      <c r="F138" s="11" t="s">
        <v>724</v>
      </c>
      <c r="G138" s="13" t="s">
        <v>238</v>
      </c>
    </row>
    <row r="139" s="1" customFormat="1" ht="30" customHeight="1" spans="1:7">
      <c r="A139" s="25">
        <v>137</v>
      </c>
      <c r="B139" s="10">
        <v>2024</v>
      </c>
      <c r="C139" s="11" t="s">
        <v>725</v>
      </c>
      <c r="D139" s="12" t="s">
        <v>726</v>
      </c>
      <c r="E139" s="11" t="s">
        <v>727</v>
      </c>
      <c r="F139" s="11" t="s">
        <v>724</v>
      </c>
      <c r="G139" s="13" t="s">
        <v>238</v>
      </c>
    </row>
    <row r="140" s="1" customFormat="1" ht="30" customHeight="1" spans="1:7">
      <c r="A140" s="25">
        <v>138</v>
      </c>
      <c r="B140" s="10">
        <v>2024</v>
      </c>
      <c r="C140" s="11" t="s">
        <v>728</v>
      </c>
      <c r="D140" s="12" t="s">
        <v>729</v>
      </c>
      <c r="E140" s="11" t="s">
        <v>730</v>
      </c>
      <c r="F140" s="11" t="s">
        <v>329</v>
      </c>
      <c r="G140" s="13" t="s">
        <v>238</v>
      </c>
    </row>
    <row r="141" s="1" customFormat="1" ht="30" customHeight="1" spans="1:7">
      <c r="A141" s="25">
        <v>139</v>
      </c>
      <c r="B141" s="10">
        <v>2024</v>
      </c>
      <c r="C141" s="11" t="s">
        <v>731</v>
      </c>
      <c r="D141" s="12" t="s">
        <v>732</v>
      </c>
      <c r="E141" s="11" t="s">
        <v>733</v>
      </c>
      <c r="F141" s="11" t="s">
        <v>734</v>
      </c>
      <c r="G141" s="13" t="s">
        <v>238</v>
      </c>
    </row>
    <row r="142" s="1" customFormat="1" ht="30" customHeight="1" spans="1:7">
      <c r="A142" s="25">
        <v>140</v>
      </c>
      <c r="B142" s="10">
        <v>2024</v>
      </c>
      <c r="C142" s="11" t="s">
        <v>735</v>
      </c>
      <c r="D142" s="12" t="s">
        <v>736</v>
      </c>
      <c r="E142" s="11" t="s">
        <v>737</v>
      </c>
      <c r="F142" s="11" t="s">
        <v>191</v>
      </c>
      <c r="G142" s="13" t="s">
        <v>238</v>
      </c>
    </row>
    <row r="143" s="1" customFormat="1" ht="30" customHeight="1" spans="1:7">
      <c r="A143" s="25">
        <v>141</v>
      </c>
      <c r="B143" s="10">
        <v>2024</v>
      </c>
      <c r="C143" s="11" t="s">
        <v>738</v>
      </c>
      <c r="D143" s="12" t="s">
        <v>739</v>
      </c>
      <c r="E143" s="11" t="s">
        <v>740</v>
      </c>
      <c r="F143" s="11" t="s">
        <v>198</v>
      </c>
      <c r="G143" s="13" t="s">
        <v>238</v>
      </c>
    </row>
    <row r="144" s="1" customFormat="1" ht="30" customHeight="1" spans="1:7">
      <c r="A144" s="25">
        <v>142</v>
      </c>
      <c r="B144" s="10">
        <v>2024</v>
      </c>
      <c r="C144" s="11" t="s">
        <v>741</v>
      </c>
      <c r="D144" s="12" t="s">
        <v>742</v>
      </c>
      <c r="E144" s="11" t="s">
        <v>743</v>
      </c>
      <c r="F144" s="11" t="s">
        <v>744</v>
      </c>
      <c r="G144" s="13" t="s">
        <v>238</v>
      </c>
    </row>
    <row r="145" s="1" customFormat="1" ht="30" customHeight="1" spans="1:7">
      <c r="A145" s="25">
        <v>143</v>
      </c>
      <c r="B145" s="10">
        <v>2024</v>
      </c>
      <c r="C145" s="11" t="s">
        <v>745</v>
      </c>
      <c r="D145" s="12" t="s">
        <v>746</v>
      </c>
      <c r="E145" s="11" t="s">
        <v>747</v>
      </c>
      <c r="F145" s="11" t="s">
        <v>748</v>
      </c>
      <c r="G145" s="13" t="s">
        <v>238</v>
      </c>
    </row>
    <row r="146" s="1" customFormat="1" ht="30" customHeight="1" spans="1:7">
      <c r="A146" s="25">
        <v>144</v>
      </c>
      <c r="B146" s="10">
        <v>2024</v>
      </c>
      <c r="C146" s="11" t="s">
        <v>749</v>
      </c>
      <c r="D146" s="12" t="s">
        <v>750</v>
      </c>
      <c r="E146" s="11" t="s">
        <v>751</v>
      </c>
      <c r="F146" s="11" t="s">
        <v>752</v>
      </c>
      <c r="G146" s="13" t="s">
        <v>238</v>
      </c>
    </row>
    <row r="147" s="1" customFormat="1" ht="30" customHeight="1" spans="1:7">
      <c r="A147" s="25">
        <v>145</v>
      </c>
      <c r="B147" s="10">
        <v>2024</v>
      </c>
      <c r="C147" s="11" t="s">
        <v>753</v>
      </c>
      <c r="D147" s="12" t="s">
        <v>754</v>
      </c>
      <c r="E147" s="11" t="s">
        <v>755</v>
      </c>
      <c r="F147" s="11" t="s">
        <v>756</v>
      </c>
      <c r="G147" s="13" t="s">
        <v>238</v>
      </c>
    </row>
    <row r="148" s="1" customFormat="1" ht="30" customHeight="1" spans="1:7">
      <c r="A148" s="25">
        <v>146</v>
      </c>
      <c r="B148" s="10">
        <v>2024</v>
      </c>
      <c r="C148" s="11" t="s">
        <v>757</v>
      </c>
      <c r="D148" s="12" t="s">
        <v>758</v>
      </c>
      <c r="E148" s="11" t="s">
        <v>759</v>
      </c>
      <c r="F148" s="11" t="s">
        <v>202</v>
      </c>
      <c r="G148" s="13" t="s">
        <v>238</v>
      </c>
    </row>
    <row r="149" s="1" customFormat="1" ht="30" customHeight="1" spans="1:7">
      <c r="A149" s="25">
        <v>147</v>
      </c>
      <c r="B149" s="10">
        <v>2024</v>
      </c>
      <c r="C149" s="11" t="s">
        <v>760</v>
      </c>
      <c r="D149" s="12" t="s">
        <v>761</v>
      </c>
      <c r="E149" s="11" t="s">
        <v>762</v>
      </c>
      <c r="F149" s="11" t="s">
        <v>763</v>
      </c>
      <c r="G149" s="13" t="s">
        <v>238</v>
      </c>
    </row>
    <row r="150" s="1" customFormat="1" ht="30" customHeight="1" spans="1:7">
      <c r="A150" s="25">
        <v>148</v>
      </c>
      <c r="B150" s="10">
        <v>2024</v>
      </c>
      <c r="C150" s="11" t="s">
        <v>764</v>
      </c>
      <c r="D150" s="12" t="s">
        <v>765</v>
      </c>
      <c r="E150" s="11" t="s">
        <v>766</v>
      </c>
      <c r="F150" s="11" t="s">
        <v>767</v>
      </c>
      <c r="G150" s="13" t="s">
        <v>238</v>
      </c>
    </row>
    <row r="151" s="1" customFormat="1" ht="30" customHeight="1" spans="1:7">
      <c r="A151" s="25">
        <v>149</v>
      </c>
      <c r="B151" s="10">
        <v>2024</v>
      </c>
      <c r="C151" s="11" t="s">
        <v>768</v>
      </c>
      <c r="D151" s="12" t="s">
        <v>769</v>
      </c>
      <c r="E151" s="11" t="s">
        <v>770</v>
      </c>
      <c r="F151" s="11" t="s">
        <v>771</v>
      </c>
      <c r="G151" s="13" t="s">
        <v>238</v>
      </c>
    </row>
    <row r="152" s="1" customFormat="1" ht="30" customHeight="1" spans="1:7">
      <c r="A152" s="25">
        <v>150</v>
      </c>
      <c r="B152" s="10">
        <v>2024</v>
      </c>
      <c r="C152" s="11" t="s">
        <v>772</v>
      </c>
      <c r="D152" s="12" t="s">
        <v>773</v>
      </c>
      <c r="E152" s="11" t="s">
        <v>774</v>
      </c>
      <c r="F152" s="11" t="s">
        <v>771</v>
      </c>
      <c r="G152" s="13" t="s">
        <v>238</v>
      </c>
    </row>
    <row r="153" s="1" customFormat="1" ht="30" customHeight="1" spans="1:7">
      <c r="A153" s="25">
        <v>151</v>
      </c>
      <c r="B153" s="10">
        <v>2024</v>
      </c>
      <c r="C153" s="11" t="s">
        <v>775</v>
      </c>
      <c r="D153" s="12" t="s">
        <v>776</v>
      </c>
      <c r="E153" s="11" t="s">
        <v>777</v>
      </c>
      <c r="F153" s="11" t="s">
        <v>271</v>
      </c>
      <c r="G153" s="13" t="s">
        <v>238</v>
      </c>
    </row>
    <row r="154" s="1" customFormat="1" ht="30" customHeight="1" spans="1:7">
      <c r="A154" s="25">
        <v>152</v>
      </c>
      <c r="B154" s="10">
        <v>2024</v>
      </c>
      <c r="C154" s="11" t="s">
        <v>778</v>
      </c>
      <c r="D154" s="12" t="s">
        <v>779</v>
      </c>
      <c r="E154" s="11" t="s">
        <v>780</v>
      </c>
      <c r="F154" s="11" t="s">
        <v>781</v>
      </c>
      <c r="G154" s="13" t="s">
        <v>238</v>
      </c>
    </row>
    <row r="155" s="1" customFormat="1" ht="30" customHeight="1" spans="1:7">
      <c r="A155" s="25">
        <v>153</v>
      </c>
      <c r="B155" s="10">
        <v>2024</v>
      </c>
      <c r="C155" s="11" t="s">
        <v>782</v>
      </c>
      <c r="D155" s="12" t="s">
        <v>783</v>
      </c>
      <c r="E155" s="11" t="s">
        <v>784</v>
      </c>
      <c r="F155" s="11" t="s">
        <v>785</v>
      </c>
      <c r="G155" s="13" t="s">
        <v>238</v>
      </c>
    </row>
    <row r="156" s="1" customFormat="1" ht="30" customHeight="1" spans="1:7">
      <c r="A156" s="25">
        <v>154</v>
      </c>
      <c r="B156" s="10">
        <v>2024</v>
      </c>
      <c r="C156" s="11" t="s">
        <v>786</v>
      </c>
      <c r="D156" s="12" t="s">
        <v>787</v>
      </c>
      <c r="E156" s="11" t="s">
        <v>788</v>
      </c>
      <c r="F156" s="11" t="s">
        <v>264</v>
      </c>
      <c r="G156" s="13" t="s">
        <v>238</v>
      </c>
    </row>
    <row r="157" s="1" customFormat="1" ht="30" customHeight="1" spans="1:7">
      <c r="A157" s="25">
        <v>155</v>
      </c>
      <c r="B157" s="10">
        <v>2024</v>
      </c>
      <c r="C157" s="11" t="s">
        <v>789</v>
      </c>
      <c r="D157" s="12" t="s">
        <v>790</v>
      </c>
      <c r="E157" s="11" t="s">
        <v>791</v>
      </c>
      <c r="F157" s="11" t="s">
        <v>264</v>
      </c>
      <c r="G157" s="13" t="s">
        <v>238</v>
      </c>
    </row>
    <row r="158" s="1" customFormat="1" ht="30" customHeight="1" spans="1:7">
      <c r="A158" s="25">
        <v>156</v>
      </c>
      <c r="B158" s="10">
        <v>2024</v>
      </c>
      <c r="C158" s="11" t="s">
        <v>792</v>
      </c>
      <c r="D158" s="12" t="s">
        <v>793</v>
      </c>
      <c r="E158" s="11" t="s">
        <v>794</v>
      </c>
      <c r="F158" s="11" t="s">
        <v>264</v>
      </c>
      <c r="G158" s="13" t="s">
        <v>238</v>
      </c>
    </row>
    <row r="159" s="1" customFormat="1" ht="30" customHeight="1" spans="1:7">
      <c r="A159" s="25">
        <v>157</v>
      </c>
      <c r="B159" s="10">
        <v>2024</v>
      </c>
      <c r="C159" s="11" t="s">
        <v>795</v>
      </c>
      <c r="D159" s="12" t="s">
        <v>796</v>
      </c>
      <c r="E159" s="11" t="s">
        <v>797</v>
      </c>
      <c r="F159" s="11" t="s">
        <v>798</v>
      </c>
      <c r="G159" s="13" t="s">
        <v>238</v>
      </c>
    </row>
    <row r="160" s="1" customFormat="1" ht="30" customHeight="1" spans="1:7">
      <c r="A160" s="25">
        <v>158</v>
      </c>
      <c r="B160" s="10">
        <v>2024</v>
      </c>
      <c r="C160" s="11" t="s">
        <v>799</v>
      </c>
      <c r="D160" s="12" t="s">
        <v>800</v>
      </c>
      <c r="E160" s="11" t="s">
        <v>801</v>
      </c>
      <c r="F160" s="11" t="s">
        <v>802</v>
      </c>
      <c r="G160" s="13" t="s">
        <v>238</v>
      </c>
    </row>
    <row r="161" s="1" customFormat="1" ht="30" customHeight="1" spans="1:7">
      <c r="A161" s="25">
        <v>159</v>
      </c>
      <c r="B161" s="10">
        <v>2024</v>
      </c>
      <c r="C161" s="11" t="s">
        <v>803</v>
      </c>
      <c r="D161" s="12" t="s">
        <v>804</v>
      </c>
      <c r="E161" s="30" t="s">
        <v>751</v>
      </c>
      <c r="F161" s="11" t="s">
        <v>805</v>
      </c>
      <c r="G161" s="13" t="s">
        <v>238</v>
      </c>
    </row>
    <row r="162" s="1" customFormat="1" ht="30" customHeight="1" spans="1:7">
      <c r="A162" s="25">
        <v>160</v>
      </c>
      <c r="B162" s="10">
        <v>2024</v>
      </c>
      <c r="C162" s="11" t="s">
        <v>806</v>
      </c>
      <c r="D162" s="12" t="s">
        <v>807</v>
      </c>
      <c r="E162" s="11" t="s">
        <v>808</v>
      </c>
      <c r="F162" s="11" t="s">
        <v>809</v>
      </c>
      <c r="G162" s="13" t="s">
        <v>238</v>
      </c>
    </row>
    <row r="163" s="1" customFormat="1" ht="30" customHeight="1" spans="1:7">
      <c r="A163" s="25">
        <v>161</v>
      </c>
      <c r="B163" s="10">
        <v>2024</v>
      </c>
      <c r="C163" s="11" t="s">
        <v>810</v>
      </c>
      <c r="D163" s="12" t="s">
        <v>811</v>
      </c>
      <c r="E163" s="11" t="s">
        <v>812</v>
      </c>
      <c r="F163" s="11" t="s">
        <v>256</v>
      </c>
      <c r="G163" s="13" t="s">
        <v>238</v>
      </c>
    </row>
    <row r="164" s="1" customFormat="1" ht="30" customHeight="1" spans="1:7">
      <c r="A164" s="25">
        <v>162</v>
      </c>
      <c r="B164" s="10">
        <v>2024</v>
      </c>
      <c r="C164" s="11" t="s">
        <v>813</v>
      </c>
      <c r="D164" s="12" t="s">
        <v>814</v>
      </c>
      <c r="E164" s="11" t="s">
        <v>815</v>
      </c>
      <c r="F164" s="11" t="s">
        <v>256</v>
      </c>
      <c r="G164" s="13" t="s">
        <v>238</v>
      </c>
    </row>
    <row r="165" s="1" customFormat="1" ht="30" customHeight="1" spans="1:7">
      <c r="A165" s="25">
        <v>163</v>
      </c>
      <c r="B165" s="10">
        <v>2024</v>
      </c>
      <c r="C165" s="11" t="s">
        <v>816</v>
      </c>
      <c r="D165" s="12" t="s">
        <v>817</v>
      </c>
      <c r="E165" s="11" t="s">
        <v>818</v>
      </c>
      <c r="F165" s="11" t="s">
        <v>819</v>
      </c>
      <c r="G165" s="13" t="s">
        <v>238</v>
      </c>
    </row>
    <row r="166" s="1" customFormat="1" ht="30" customHeight="1" spans="1:7">
      <c r="A166" s="25">
        <v>164</v>
      </c>
      <c r="B166" s="6">
        <v>2024</v>
      </c>
      <c r="C166" s="7" t="s">
        <v>820</v>
      </c>
      <c r="D166" s="31" t="s">
        <v>821</v>
      </c>
      <c r="E166" s="7" t="s">
        <v>822</v>
      </c>
      <c r="F166" s="32" t="s">
        <v>823</v>
      </c>
      <c r="G166" s="5" t="s">
        <v>238</v>
      </c>
    </row>
    <row r="167" s="1" customFormat="1" ht="30" customHeight="1" spans="1:7">
      <c r="A167" s="25">
        <v>165</v>
      </c>
      <c r="B167" s="10">
        <v>2024</v>
      </c>
      <c r="C167" s="11" t="s">
        <v>824</v>
      </c>
      <c r="D167" s="12" t="s">
        <v>825</v>
      </c>
      <c r="E167" s="11" t="s">
        <v>826</v>
      </c>
      <c r="F167" s="11" t="s">
        <v>827</v>
      </c>
      <c r="G167" s="13" t="s">
        <v>238</v>
      </c>
    </row>
    <row r="168" s="1" customFormat="1" ht="30" customHeight="1" spans="1:7">
      <c r="A168" s="25">
        <v>166</v>
      </c>
      <c r="B168" s="10">
        <v>2023</v>
      </c>
      <c r="C168" s="11" t="s">
        <v>828</v>
      </c>
      <c r="D168" s="12" t="s">
        <v>829</v>
      </c>
      <c r="E168" s="11" t="s">
        <v>830</v>
      </c>
      <c r="F168" s="11" t="s">
        <v>831</v>
      </c>
      <c r="G168" s="13" t="s">
        <v>238</v>
      </c>
    </row>
    <row r="169" s="1" customFormat="1" ht="30" customHeight="1" spans="1:7">
      <c r="A169" s="25">
        <v>167</v>
      </c>
      <c r="B169" s="14">
        <v>2023</v>
      </c>
      <c r="C169" s="15" t="s">
        <v>832</v>
      </c>
      <c r="D169" s="16" t="s">
        <v>833</v>
      </c>
      <c r="E169" s="15" t="s">
        <v>834</v>
      </c>
      <c r="F169" s="15" t="s">
        <v>835</v>
      </c>
      <c r="G169" s="17" t="s">
        <v>238</v>
      </c>
    </row>
    <row r="170" s="1" customFormat="1" ht="30" customHeight="1" spans="1:7">
      <c r="A170" s="25">
        <v>168</v>
      </c>
      <c r="B170" s="18">
        <v>2024</v>
      </c>
      <c r="C170" s="19" t="s">
        <v>836</v>
      </c>
      <c r="D170" s="20" t="s">
        <v>837</v>
      </c>
      <c r="E170" s="19" t="s">
        <v>838</v>
      </c>
      <c r="F170" s="19" t="s">
        <v>839</v>
      </c>
      <c r="G170" s="13" t="s">
        <v>238</v>
      </c>
    </row>
    <row r="171" s="23" customFormat="1" ht="35.5" customHeight="1" spans="1:7">
      <c r="A171" s="25">
        <v>169</v>
      </c>
      <c r="B171" s="18">
        <v>2024</v>
      </c>
      <c r="C171" s="19" t="s">
        <v>840</v>
      </c>
      <c r="D171" s="20" t="s">
        <v>841</v>
      </c>
      <c r="E171" s="19" t="s">
        <v>842</v>
      </c>
      <c r="F171" s="19" t="s">
        <v>843</v>
      </c>
      <c r="G171" s="13" t="s">
        <v>238</v>
      </c>
    </row>
  </sheetData>
  <autoFilter xmlns:etc="http://www.wps.cn/officeDocument/2017/etCustomData" ref="A2:G171" etc:filterBottomFollowUsedRange="0">
    <sortState ref="A3:G171">
      <sortCondition ref="C2"/>
    </sortState>
    <extLst/>
  </autoFilter>
  <mergeCells count="1">
    <mergeCell ref="A1:G1"/>
  </mergeCells>
  <conditionalFormatting sqref="E2">
    <cfRule type="duplicateValues" dxfId="0" priority="4"/>
    <cfRule type="duplicateValues" dxfId="0" priority="3"/>
    <cfRule type="duplicateValues" dxfId="0" priority="2"/>
  </conditionalFormatting>
  <conditionalFormatting sqref="E1:E173 E222:E1048576">
    <cfRule type="duplicateValues" dxfId="0" priority="1"/>
  </conditionalFormatting>
  <conditionalFormatting sqref="E1:E3 E5:E170 E743:E1048576">
    <cfRule type="duplicateValues" dxfId="0" priority="7"/>
    <cfRule type="duplicateValues" dxfId="0" priority="8"/>
  </conditionalFormatting>
  <conditionalFormatting sqref="E3 E5:E170">
    <cfRule type="duplicateValues" dxfId="0" priority="5"/>
    <cfRule type="duplicateValues" dxfId="0" priority="6"/>
  </conditionalFormatting>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4"/>
  <sheetViews>
    <sheetView topLeftCell="A9" workbookViewId="0">
      <selection activeCell="C70" sqref="C70"/>
    </sheetView>
  </sheetViews>
  <sheetFormatPr defaultColWidth="9" defaultRowHeight="14" outlineLevelCol="4"/>
  <cols>
    <col min="1" max="1" width="6.09090909090909" style="1" customWidth="1"/>
    <col min="2" max="2" width="10.9090909090909" style="1" customWidth="1"/>
    <col min="3" max="3" width="14" style="1" customWidth="1"/>
    <col min="4" max="4" width="76.0909090909091" style="1" customWidth="1"/>
    <col min="5" max="5" width="12.8181818181818" style="1" customWidth="1"/>
    <col min="6" max="16384" width="9" style="1"/>
  </cols>
  <sheetData>
    <row r="1" s="1" customFormat="1" ht="36" customHeight="1" spans="1:5">
      <c r="A1" s="2" t="s">
        <v>0</v>
      </c>
      <c r="B1" s="2"/>
      <c r="C1" s="2"/>
      <c r="D1" s="2"/>
      <c r="E1" s="2"/>
    </row>
    <row r="2" s="1" customFormat="1" ht="34" customHeight="1" spans="1:5">
      <c r="A2" s="3" t="s">
        <v>1</v>
      </c>
      <c r="B2" s="3" t="s">
        <v>2</v>
      </c>
      <c r="C2" s="3" t="s">
        <v>3</v>
      </c>
      <c r="D2" s="4" t="s">
        <v>4</v>
      </c>
      <c r="E2" s="3" t="s">
        <v>7</v>
      </c>
    </row>
    <row r="3" s="1" customFormat="1" ht="34" customHeight="1" spans="1:5">
      <c r="A3" s="5">
        <v>1</v>
      </c>
      <c r="B3" s="6">
        <v>2022</v>
      </c>
      <c r="C3" s="7" t="s">
        <v>844</v>
      </c>
      <c r="D3" s="8" t="s">
        <v>845</v>
      </c>
      <c r="E3" s="9" t="s">
        <v>846</v>
      </c>
    </row>
    <row r="4" s="1" customFormat="1" ht="34" customHeight="1" spans="1:5">
      <c r="A4" s="5">
        <v>2</v>
      </c>
      <c r="B4" s="10">
        <v>2023</v>
      </c>
      <c r="C4" s="11" t="s">
        <v>847</v>
      </c>
      <c r="D4" s="12" t="s">
        <v>848</v>
      </c>
      <c r="E4" s="13" t="s">
        <v>846</v>
      </c>
    </row>
    <row r="5" s="1" customFormat="1" ht="34" customHeight="1" spans="1:5">
      <c r="A5" s="5">
        <v>3</v>
      </c>
      <c r="B5" s="10">
        <v>2023</v>
      </c>
      <c r="C5" s="11" t="s">
        <v>849</v>
      </c>
      <c r="D5" s="12" t="s">
        <v>850</v>
      </c>
      <c r="E5" s="13" t="s">
        <v>846</v>
      </c>
    </row>
    <row r="6" s="1" customFormat="1" ht="34" customHeight="1" spans="1:5">
      <c r="A6" s="5">
        <v>4</v>
      </c>
      <c r="B6" s="10">
        <v>2023</v>
      </c>
      <c r="C6" s="11" t="s">
        <v>851</v>
      </c>
      <c r="D6" s="12" t="s">
        <v>852</v>
      </c>
      <c r="E6" s="13" t="s">
        <v>846</v>
      </c>
    </row>
    <row r="7" s="1" customFormat="1" ht="34" customHeight="1" spans="1:5">
      <c r="A7" s="5">
        <v>5</v>
      </c>
      <c r="B7" s="10">
        <v>2023</v>
      </c>
      <c r="C7" s="11" t="s">
        <v>853</v>
      </c>
      <c r="D7" s="12" t="s">
        <v>854</v>
      </c>
      <c r="E7" s="13" t="s">
        <v>846</v>
      </c>
    </row>
    <row r="8" s="1" customFormat="1" ht="34" customHeight="1" spans="1:5">
      <c r="A8" s="5">
        <v>6</v>
      </c>
      <c r="B8" s="10">
        <v>2023</v>
      </c>
      <c r="C8" s="11" t="s">
        <v>855</v>
      </c>
      <c r="D8" s="12" t="s">
        <v>856</v>
      </c>
      <c r="E8" s="13" t="s">
        <v>846</v>
      </c>
    </row>
    <row r="9" s="1" customFormat="1" ht="34" customHeight="1" spans="1:5">
      <c r="A9" s="5">
        <v>7</v>
      </c>
      <c r="B9" s="10">
        <v>2023</v>
      </c>
      <c r="C9" s="11" t="s">
        <v>857</v>
      </c>
      <c r="D9" s="12" t="s">
        <v>858</v>
      </c>
      <c r="E9" s="13" t="s">
        <v>846</v>
      </c>
    </row>
    <row r="10" s="1" customFormat="1" ht="34" customHeight="1" spans="1:5">
      <c r="A10" s="5">
        <v>8</v>
      </c>
      <c r="B10" s="10">
        <v>2023</v>
      </c>
      <c r="C10" s="11" t="s">
        <v>859</v>
      </c>
      <c r="D10" s="12" t="s">
        <v>860</v>
      </c>
      <c r="E10" s="13" t="s">
        <v>846</v>
      </c>
    </row>
    <row r="11" s="1" customFormat="1" ht="34" customHeight="1" spans="1:5">
      <c r="A11" s="5">
        <v>9</v>
      </c>
      <c r="B11" s="10">
        <v>2023</v>
      </c>
      <c r="C11" s="11" t="s">
        <v>861</v>
      </c>
      <c r="D11" s="12" t="s">
        <v>862</v>
      </c>
      <c r="E11" s="13" t="s">
        <v>846</v>
      </c>
    </row>
    <row r="12" s="1" customFormat="1" ht="34" customHeight="1" spans="1:5">
      <c r="A12" s="5">
        <v>10</v>
      </c>
      <c r="B12" s="10">
        <v>2024</v>
      </c>
      <c r="C12" s="11" t="s">
        <v>863</v>
      </c>
      <c r="D12" s="12" t="s">
        <v>864</v>
      </c>
      <c r="E12" s="13" t="s">
        <v>846</v>
      </c>
    </row>
    <row r="13" s="1" customFormat="1" ht="34" customHeight="1" spans="1:5">
      <c r="A13" s="5">
        <v>11</v>
      </c>
      <c r="B13" s="10">
        <v>2024</v>
      </c>
      <c r="C13" s="11" t="s">
        <v>865</v>
      </c>
      <c r="D13" s="12" t="s">
        <v>866</v>
      </c>
      <c r="E13" s="13" t="s">
        <v>846</v>
      </c>
    </row>
    <row r="14" s="1" customFormat="1" ht="34" customHeight="1" spans="1:5">
      <c r="A14" s="5">
        <v>12</v>
      </c>
      <c r="B14" s="10">
        <v>2024</v>
      </c>
      <c r="C14" s="11" t="s">
        <v>867</v>
      </c>
      <c r="D14" s="12" t="s">
        <v>868</v>
      </c>
      <c r="E14" s="13" t="s">
        <v>846</v>
      </c>
    </row>
    <row r="15" s="1" customFormat="1" ht="34" customHeight="1" spans="1:5">
      <c r="A15" s="5">
        <v>13</v>
      </c>
      <c r="B15" s="10">
        <v>2024</v>
      </c>
      <c r="C15" s="11" t="s">
        <v>869</v>
      </c>
      <c r="D15" s="12" t="s">
        <v>870</v>
      </c>
      <c r="E15" s="13" t="s">
        <v>846</v>
      </c>
    </row>
    <row r="16" s="1" customFormat="1" ht="34" customHeight="1" spans="1:5">
      <c r="A16" s="5">
        <v>14</v>
      </c>
      <c r="B16" s="10">
        <v>2024</v>
      </c>
      <c r="C16" s="11" t="s">
        <v>871</v>
      </c>
      <c r="D16" s="12" t="s">
        <v>872</v>
      </c>
      <c r="E16" s="13" t="s">
        <v>846</v>
      </c>
    </row>
    <row r="17" s="1" customFormat="1" ht="34" customHeight="1" spans="1:5">
      <c r="A17" s="5">
        <v>15</v>
      </c>
      <c r="B17" s="10">
        <v>2024</v>
      </c>
      <c r="C17" s="11" t="s">
        <v>873</v>
      </c>
      <c r="D17" s="12" t="s">
        <v>874</v>
      </c>
      <c r="E17" s="13" t="s">
        <v>846</v>
      </c>
    </row>
    <row r="18" s="1" customFormat="1" ht="34" customHeight="1" spans="1:5">
      <c r="A18" s="5">
        <v>16</v>
      </c>
      <c r="B18" s="10">
        <v>2024</v>
      </c>
      <c r="C18" s="11" t="s">
        <v>875</v>
      </c>
      <c r="D18" s="12" t="s">
        <v>876</v>
      </c>
      <c r="E18" s="13" t="s">
        <v>846</v>
      </c>
    </row>
    <row r="19" s="1" customFormat="1" ht="34" customHeight="1" spans="1:5">
      <c r="A19" s="5">
        <v>17</v>
      </c>
      <c r="B19" s="10">
        <v>2024</v>
      </c>
      <c r="C19" s="11" t="s">
        <v>877</v>
      </c>
      <c r="D19" s="12" t="s">
        <v>878</v>
      </c>
      <c r="E19" s="13" t="s">
        <v>846</v>
      </c>
    </row>
    <row r="20" s="1" customFormat="1" ht="34" customHeight="1" spans="1:5">
      <c r="A20" s="5">
        <v>18</v>
      </c>
      <c r="B20" s="10">
        <v>2024</v>
      </c>
      <c r="C20" s="11" t="s">
        <v>879</v>
      </c>
      <c r="D20" s="12" t="s">
        <v>880</v>
      </c>
      <c r="E20" s="13" t="s">
        <v>846</v>
      </c>
    </row>
    <row r="21" s="1" customFormat="1" ht="34" customHeight="1" spans="1:5">
      <c r="A21" s="5">
        <v>19</v>
      </c>
      <c r="B21" s="10">
        <v>2024</v>
      </c>
      <c r="C21" s="11" t="s">
        <v>881</v>
      </c>
      <c r="D21" s="12" t="s">
        <v>882</v>
      </c>
      <c r="E21" s="13" t="s">
        <v>846</v>
      </c>
    </row>
    <row r="22" s="1" customFormat="1" ht="34" customHeight="1" spans="1:5">
      <c r="A22" s="5">
        <v>20</v>
      </c>
      <c r="B22" s="10">
        <v>2024</v>
      </c>
      <c r="C22" s="11" t="s">
        <v>883</v>
      </c>
      <c r="D22" s="12" t="s">
        <v>884</v>
      </c>
      <c r="E22" s="13" t="s">
        <v>846</v>
      </c>
    </row>
    <row r="23" s="1" customFormat="1" ht="34" customHeight="1" spans="1:5">
      <c r="A23" s="5">
        <v>21</v>
      </c>
      <c r="B23" s="10">
        <v>2024</v>
      </c>
      <c r="C23" s="11" t="s">
        <v>885</v>
      </c>
      <c r="D23" s="12" t="s">
        <v>886</v>
      </c>
      <c r="E23" s="13" t="s">
        <v>846</v>
      </c>
    </row>
    <row r="24" s="1" customFormat="1" ht="34" customHeight="1" spans="1:5">
      <c r="A24" s="5">
        <v>22</v>
      </c>
      <c r="B24" s="10">
        <v>2024</v>
      </c>
      <c r="C24" s="11" t="s">
        <v>887</v>
      </c>
      <c r="D24" s="12" t="s">
        <v>888</v>
      </c>
      <c r="E24" s="13" t="s">
        <v>846</v>
      </c>
    </row>
    <row r="25" s="1" customFormat="1" ht="34" customHeight="1" spans="1:5">
      <c r="A25" s="5">
        <v>23</v>
      </c>
      <c r="B25" s="10">
        <v>2024</v>
      </c>
      <c r="C25" s="11" t="s">
        <v>889</v>
      </c>
      <c r="D25" s="12" t="s">
        <v>890</v>
      </c>
      <c r="E25" s="13" t="s">
        <v>846</v>
      </c>
    </row>
    <row r="26" s="1" customFormat="1" ht="34" customHeight="1" spans="1:5">
      <c r="A26" s="5">
        <v>24</v>
      </c>
      <c r="B26" s="10">
        <v>2024</v>
      </c>
      <c r="C26" s="11" t="s">
        <v>891</v>
      </c>
      <c r="D26" s="12" t="s">
        <v>892</v>
      </c>
      <c r="E26" s="13" t="s">
        <v>846</v>
      </c>
    </row>
    <row r="27" s="1" customFormat="1" ht="34" customHeight="1" spans="1:5">
      <c r="A27" s="5">
        <v>25</v>
      </c>
      <c r="B27" s="10">
        <v>2024</v>
      </c>
      <c r="C27" s="11" t="s">
        <v>893</v>
      </c>
      <c r="D27" s="12" t="s">
        <v>894</v>
      </c>
      <c r="E27" s="13" t="s">
        <v>846</v>
      </c>
    </row>
    <row r="28" s="1" customFormat="1" ht="34" customHeight="1" spans="1:5">
      <c r="A28" s="5">
        <v>26</v>
      </c>
      <c r="B28" s="10">
        <v>2024</v>
      </c>
      <c r="C28" s="11" t="s">
        <v>895</v>
      </c>
      <c r="D28" s="12" t="s">
        <v>896</v>
      </c>
      <c r="E28" s="13" t="s">
        <v>846</v>
      </c>
    </row>
    <row r="29" s="1" customFormat="1" ht="34" customHeight="1" spans="1:5">
      <c r="A29" s="5">
        <v>27</v>
      </c>
      <c r="B29" s="10">
        <v>2024</v>
      </c>
      <c r="C29" s="11" t="s">
        <v>897</v>
      </c>
      <c r="D29" s="12" t="s">
        <v>898</v>
      </c>
      <c r="E29" s="13" t="s">
        <v>846</v>
      </c>
    </row>
    <row r="30" s="1" customFormat="1" ht="34" customHeight="1" spans="1:5">
      <c r="A30" s="5">
        <v>28</v>
      </c>
      <c r="B30" s="10">
        <v>2024</v>
      </c>
      <c r="C30" s="11" t="s">
        <v>899</v>
      </c>
      <c r="D30" s="12" t="s">
        <v>900</v>
      </c>
      <c r="E30" s="13" t="s">
        <v>846</v>
      </c>
    </row>
    <row r="31" s="1" customFormat="1" ht="34" customHeight="1" spans="1:5">
      <c r="A31" s="5">
        <v>29</v>
      </c>
      <c r="B31" s="10">
        <v>2024</v>
      </c>
      <c r="C31" s="11" t="s">
        <v>901</v>
      </c>
      <c r="D31" s="12" t="s">
        <v>902</v>
      </c>
      <c r="E31" s="13" t="s">
        <v>846</v>
      </c>
    </row>
    <row r="32" s="1" customFormat="1" ht="34" customHeight="1" spans="1:5">
      <c r="A32" s="5">
        <v>30</v>
      </c>
      <c r="B32" s="10">
        <v>2024</v>
      </c>
      <c r="C32" s="11" t="s">
        <v>903</v>
      </c>
      <c r="D32" s="12" t="s">
        <v>904</v>
      </c>
      <c r="E32" s="13" t="s">
        <v>846</v>
      </c>
    </row>
    <row r="33" s="1" customFormat="1" ht="34" customHeight="1" spans="1:5">
      <c r="A33" s="5">
        <v>31</v>
      </c>
      <c r="B33" s="10">
        <v>2024</v>
      </c>
      <c r="C33" s="11" t="s">
        <v>905</v>
      </c>
      <c r="D33" s="12" t="s">
        <v>906</v>
      </c>
      <c r="E33" s="13" t="s">
        <v>846</v>
      </c>
    </row>
    <row r="34" s="1" customFormat="1" ht="34" customHeight="1" spans="1:5">
      <c r="A34" s="5">
        <v>32</v>
      </c>
      <c r="B34" s="10">
        <v>2024</v>
      </c>
      <c r="C34" s="11" t="s">
        <v>907</v>
      </c>
      <c r="D34" s="12" t="s">
        <v>908</v>
      </c>
      <c r="E34" s="13" t="s">
        <v>846</v>
      </c>
    </row>
    <row r="35" s="1" customFormat="1" ht="34" customHeight="1" spans="1:5">
      <c r="A35" s="5">
        <v>33</v>
      </c>
      <c r="B35" s="10">
        <v>2024</v>
      </c>
      <c r="C35" s="11" t="s">
        <v>909</v>
      </c>
      <c r="D35" s="12" t="s">
        <v>910</v>
      </c>
      <c r="E35" s="13" t="s">
        <v>846</v>
      </c>
    </row>
    <row r="36" s="1" customFormat="1" ht="34" customHeight="1" spans="1:5">
      <c r="A36" s="5">
        <v>34</v>
      </c>
      <c r="B36" s="10">
        <v>2024</v>
      </c>
      <c r="C36" s="11" t="s">
        <v>911</v>
      </c>
      <c r="D36" s="12" t="s">
        <v>912</v>
      </c>
      <c r="E36" s="13" t="s">
        <v>846</v>
      </c>
    </row>
    <row r="37" s="1" customFormat="1" ht="34" customHeight="1" spans="1:5">
      <c r="A37" s="5">
        <v>35</v>
      </c>
      <c r="B37" s="10">
        <v>2024</v>
      </c>
      <c r="C37" s="11" t="s">
        <v>913</v>
      </c>
      <c r="D37" s="12" t="s">
        <v>914</v>
      </c>
      <c r="E37" s="13" t="s">
        <v>846</v>
      </c>
    </row>
    <row r="38" s="1" customFormat="1" ht="34" customHeight="1" spans="1:5">
      <c r="A38" s="5">
        <v>36</v>
      </c>
      <c r="B38" s="10">
        <v>2024</v>
      </c>
      <c r="C38" s="11" t="s">
        <v>915</v>
      </c>
      <c r="D38" s="12" t="s">
        <v>916</v>
      </c>
      <c r="E38" s="13" t="s">
        <v>846</v>
      </c>
    </row>
    <row r="39" s="1" customFormat="1" ht="34" customHeight="1" spans="1:5">
      <c r="A39" s="5">
        <v>37</v>
      </c>
      <c r="B39" s="10">
        <v>2024</v>
      </c>
      <c r="C39" s="11" t="s">
        <v>917</v>
      </c>
      <c r="D39" s="12" t="s">
        <v>918</v>
      </c>
      <c r="E39" s="13" t="s">
        <v>846</v>
      </c>
    </row>
    <row r="40" s="1" customFormat="1" ht="34" customHeight="1" spans="1:5">
      <c r="A40" s="5">
        <v>38</v>
      </c>
      <c r="B40" s="10">
        <v>2024</v>
      </c>
      <c r="C40" s="11" t="s">
        <v>919</v>
      </c>
      <c r="D40" s="12" t="s">
        <v>920</v>
      </c>
      <c r="E40" s="13" t="s">
        <v>846</v>
      </c>
    </row>
    <row r="41" s="1" customFormat="1" ht="34" customHeight="1" spans="1:5">
      <c r="A41" s="5">
        <v>39</v>
      </c>
      <c r="B41" s="10">
        <v>2024</v>
      </c>
      <c r="C41" s="11" t="s">
        <v>921</v>
      </c>
      <c r="D41" s="12" t="s">
        <v>922</v>
      </c>
      <c r="E41" s="13" t="s">
        <v>846</v>
      </c>
    </row>
    <row r="42" s="1" customFormat="1" ht="34" customHeight="1" spans="1:5">
      <c r="A42" s="5">
        <v>40</v>
      </c>
      <c r="B42" s="10">
        <v>2024</v>
      </c>
      <c r="C42" s="11" t="s">
        <v>923</v>
      </c>
      <c r="D42" s="12" t="s">
        <v>924</v>
      </c>
      <c r="E42" s="13" t="s">
        <v>846</v>
      </c>
    </row>
    <row r="43" s="1" customFormat="1" ht="30" customHeight="1" spans="1:5">
      <c r="A43" s="5">
        <v>41</v>
      </c>
      <c r="B43" s="10">
        <v>2024</v>
      </c>
      <c r="C43" s="11" t="s">
        <v>925</v>
      </c>
      <c r="D43" s="12" t="s">
        <v>926</v>
      </c>
      <c r="E43" s="13" t="s">
        <v>846</v>
      </c>
    </row>
    <row r="44" s="1" customFormat="1" ht="33" customHeight="1" spans="1:5">
      <c r="A44" s="5">
        <v>42</v>
      </c>
      <c r="B44" s="10">
        <v>2024</v>
      </c>
      <c r="C44" s="11" t="s">
        <v>927</v>
      </c>
      <c r="D44" s="12" t="s">
        <v>928</v>
      </c>
      <c r="E44" s="13" t="s">
        <v>846</v>
      </c>
    </row>
    <row r="45" s="1" customFormat="1" ht="33" customHeight="1" spans="1:5">
      <c r="A45" s="5">
        <v>43</v>
      </c>
      <c r="B45" s="10">
        <v>2024</v>
      </c>
      <c r="C45" s="11" t="s">
        <v>929</v>
      </c>
      <c r="D45" s="12" t="s">
        <v>930</v>
      </c>
      <c r="E45" s="13" t="s">
        <v>846</v>
      </c>
    </row>
    <row r="46" s="1" customFormat="1" ht="33" customHeight="1" spans="1:5">
      <c r="A46" s="5">
        <v>44</v>
      </c>
      <c r="B46" s="10">
        <v>2024</v>
      </c>
      <c r="C46" s="11" t="s">
        <v>931</v>
      </c>
      <c r="D46" s="12" t="s">
        <v>932</v>
      </c>
      <c r="E46" s="13" t="s">
        <v>846</v>
      </c>
    </row>
    <row r="47" s="1" customFormat="1" ht="33" customHeight="1" spans="1:5">
      <c r="A47" s="5">
        <v>45</v>
      </c>
      <c r="B47" s="14">
        <v>2024</v>
      </c>
      <c r="C47" s="15" t="s">
        <v>933</v>
      </c>
      <c r="D47" s="16" t="s">
        <v>934</v>
      </c>
      <c r="E47" s="17" t="s">
        <v>846</v>
      </c>
    </row>
    <row r="48" ht="35.5" customHeight="1" spans="1:5">
      <c r="A48" s="5">
        <v>46</v>
      </c>
      <c r="B48" s="18">
        <v>2024</v>
      </c>
      <c r="C48" s="19" t="s">
        <v>935</v>
      </c>
      <c r="D48" s="20" t="s">
        <v>936</v>
      </c>
      <c r="E48" s="17" t="s">
        <v>846</v>
      </c>
    </row>
    <row r="49" ht="35.5" customHeight="1" spans="1:5">
      <c r="A49" s="5">
        <v>47</v>
      </c>
      <c r="B49" s="18">
        <v>2024</v>
      </c>
      <c r="C49" s="19" t="s">
        <v>937</v>
      </c>
      <c r="D49" s="20" t="s">
        <v>938</v>
      </c>
      <c r="E49" s="17" t="s">
        <v>846</v>
      </c>
    </row>
    <row r="50" ht="35.5" customHeight="1" spans="1:5">
      <c r="A50" s="5">
        <v>48</v>
      </c>
      <c r="B50" s="5">
        <v>2024</v>
      </c>
      <c r="C50" s="9" t="s">
        <v>939</v>
      </c>
      <c r="D50" s="21" t="s">
        <v>940</v>
      </c>
      <c r="E50" s="22" t="s">
        <v>846</v>
      </c>
    </row>
    <row r="51" ht="35.5" customHeight="1" spans="1:5">
      <c r="A51" s="5">
        <v>49</v>
      </c>
      <c r="B51" s="18">
        <v>2024</v>
      </c>
      <c r="C51" s="19" t="s">
        <v>941</v>
      </c>
      <c r="D51" s="20" t="s">
        <v>942</v>
      </c>
      <c r="E51" s="17" t="s">
        <v>846</v>
      </c>
    </row>
    <row r="52" ht="35.5" customHeight="1" spans="1:5">
      <c r="A52" s="5">
        <v>50</v>
      </c>
      <c r="B52" s="18">
        <v>2024</v>
      </c>
      <c r="C52" s="19" t="s">
        <v>943</v>
      </c>
      <c r="D52" s="20" t="s">
        <v>944</v>
      </c>
      <c r="E52" s="17" t="s">
        <v>846</v>
      </c>
    </row>
    <row r="53" ht="35.5" customHeight="1" spans="1:5">
      <c r="A53" s="5">
        <v>51</v>
      </c>
      <c r="B53" s="18">
        <v>2024</v>
      </c>
      <c r="C53" s="19" t="s">
        <v>945</v>
      </c>
      <c r="D53" s="20" t="s">
        <v>946</v>
      </c>
      <c r="E53" s="17" t="s">
        <v>846</v>
      </c>
    </row>
    <row r="54" ht="35.5" customHeight="1" spans="1:5">
      <c r="A54" s="5">
        <v>52</v>
      </c>
      <c r="B54" s="18">
        <v>2024</v>
      </c>
      <c r="C54" s="19" t="s">
        <v>947</v>
      </c>
      <c r="D54" s="20" t="s">
        <v>948</v>
      </c>
      <c r="E54" s="17" t="s">
        <v>846</v>
      </c>
    </row>
    <row r="55" ht="35.5" customHeight="1" spans="1:5">
      <c r="A55" s="5">
        <v>53</v>
      </c>
      <c r="B55" s="18">
        <v>2024</v>
      </c>
      <c r="C55" s="19" t="s">
        <v>949</v>
      </c>
      <c r="D55" s="20" t="s">
        <v>950</v>
      </c>
      <c r="E55" s="17" t="s">
        <v>846</v>
      </c>
    </row>
    <row r="56" ht="35.5" customHeight="1" spans="1:5">
      <c r="A56" s="5">
        <v>54</v>
      </c>
      <c r="B56" s="18">
        <v>2024</v>
      </c>
      <c r="C56" s="19" t="s">
        <v>951</v>
      </c>
      <c r="D56" s="20" t="s">
        <v>952</v>
      </c>
      <c r="E56" s="17" t="s">
        <v>846</v>
      </c>
    </row>
    <row r="57" ht="35.5" customHeight="1" spans="1:5">
      <c r="A57" s="5">
        <v>55</v>
      </c>
      <c r="B57" s="18">
        <v>2024</v>
      </c>
      <c r="C57" s="19" t="s">
        <v>953</v>
      </c>
      <c r="D57" s="20" t="s">
        <v>954</v>
      </c>
      <c r="E57" s="17" t="s">
        <v>846</v>
      </c>
    </row>
    <row r="58" ht="35.5" customHeight="1" spans="1:5">
      <c r="A58" s="5">
        <v>56</v>
      </c>
      <c r="B58" s="18">
        <v>2024</v>
      </c>
      <c r="C58" s="19" t="s">
        <v>955</v>
      </c>
      <c r="D58" s="20" t="s">
        <v>956</v>
      </c>
      <c r="E58" s="17" t="s">
        <v>846</v>
      </c>
    </row>
    <row r="59" ht="35.5" customHeight="1" spans="1:5">
      <c r="A59" s="5">
        <v>57</v>
      </c>
      <c r="B59" s="18">
        <v>2024</v>
      </c>
      <c r="C59" s="19" t="s">
        <v>957</v>
      </c>
      <c r="D59" s="20" t="s">
        <v>958</v>
      </c>
      <c r="E59" s="17" t="s">
        <v>846</v>
      </c>
    </row>
    <row r="60" ht="35.5" customHeight="1" spans="1:5">
      <c r="A60" s="5">
        <v>58</v>
      </c>
      <c r="B60" s="18">
        <v>2024</v>
      </c>
      <c r="C60" s="19" t="s">
        <v>959</v>
      </c>
      <c r="D60" s="20" t="s">
        <v>960</v>
      </c>
      <c r="E60" s="17" t="s">
        <v>846</v>
      </c>
    </row>
    <row r="61" ht="35.5" customHeight="1" spans="1:5">
      <c r="A61" s="5">
        <v>59</v>
      </c>
      <c r="B61" s="18">
        <v>2024</v>
      </c>
      <c r="C61" s="19" t="s">
        <v>961</v>
      </c>
      <c r="D61" s="20" t="s">
        <v>962</v>
      </c>
      <c r="E61" s="17" t="s">
        <v>846</v>
      </c>
    </row>
    <row r="62" ht="35.5" customHeight="1" spans="1:5">
      <c r="A62" s="5">
        <v>60</v>
      </c>
      <c r="B62" s="18">
        <v>2024</v>
      </c>
      <c r="C62" s="19" t="s">
        <v>963</v>
      </c>
      <c r="D62" s="20" t="s">
        <v>964</v>
      </c>
      <c r="E62" s="13" t="s">
        <v>846</v>
      </c>
    </row>
    <row r="63" ht="35.5" customHeight="1" spans="1:5">
      <c r="A63" s="5">
        <v>61</v>
      </c>
      <c r="B63" s="18">
        <v>2024</v>
      </c>
      <c r="C63" s="19" t="s">
        <v>965</v>
      </c>
      <c r="D63" s="20" t="s">
        <v>966</v>
      </c>
      <c r="E63" s="13" t="s">
        <v>846</v>
      </c>
    </row>
    <row r="64" ht="35.5" customHeight="1" spans="1:5">
      <c r="A64" s="5">
        <v>62</v>
      </c>
      <c r="B64" s="18">
        <v>2024</v>
      </c>
      <c r="C64" s="19" t="s">
        <v>967</v>
      </c>
      <c r="D64" s="20" t="s">
        <v>968</v>
      </c>
      <c r="E64" s="13" t="s">
        <v>846</v>
      </c>
    </row>
  </sheetData>
  <autoFilter xmlns:etc="http://www.wps.cn/officeDocument/2017/etCustomData" ref="A2:E64" etc:filterBottomFollowUsedRange="0">
    <sortState ref="A3:E64">
      <sortCondition ref="C2"/>
    </sortState>
    <extLst/>
  </autoFilter>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4</vt:i4>
      </vt:variant>
    </vt:vector>
  </HeadingPairs>
  <TitlesOfParts>
    <vt:vector size="4" baseType="lpstr">
      <vt:lpstr>优秀</vt:lpstr>
      <vt:lpstr>良好</vt:lpstr>
      <vt:lpstr>合格</vt:lpstr>
      <vt:lpstr>不通过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10164</dc:creator>
  <cp:lastModifiedBy>艾蓝1395926833</cp:lastModifiedBy>
  <dcterms:created xsi:type="dcterms:W3CDTF">2023-05-12T11:15:00Z</dcterms:created>
  <dcterms:modified xsi:type="dcterms:W3CDTF">2026-08-26T07:44:25Z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B0512FBD61974C6BAA60518403F1BE8D_12</vt:lpwstr>
  </property>
  <property fmtid="{D5CDD505-2E9C-101B-9397-08002B2CF9AE}" pid="4" name="CalculationRule">
    <vt:i4>0</vt:i4>
  </property>
</Properties>
</file>