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6年度结题（23-25年课题结项）\"/>
    </mc:Choice>
  </mc:AlternateContent>
  <bookViews>
    <workbookView windowWidth="21550" windowHeight="10080"/>
  </bookViews>
  <sheets>
    <sheet name="优秀" sheetId="1" r:id="rId1"/>
    <sheet name="良好" sheetId="2" r:id="rId2"/>
    <sheet name="合格" sheetId="3" r:id="rId3"/>
    <sheet name="不通过" sheetId="4" r:id="rId4"/>
  </sheets>
  <definedNames>
    <definedName name="_xlnm._FilterDatabase" localSheetId="0" hidden="1">优秀!$A$2:$G$11</definedName>
    <definedName name="_xlnm._FilterDatabase" localSheetId="1" hidden="1">良好!$A$2:$G$47</definedName>
    <definedName name="_xlnm._FilterDatabase" localSheetId="2" hidden="1">合格!$A$2:$G$167</definedName>
    <definedName name="_xlnm._FilterDatabase" localSheetId="3" hidden="1">不通过!$A$2:$E$99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<sst xmlns="http://schemas.openxmlformats.org/spreadsheetml/2006/main" count="1611" uniqueCount="974">
  <si>
    <t>中国民办教育协会2025年度立项规划课题结题评审结果</t>
  </si>
  <si>
    <t>序号</t>
  </si>
  <si>
    <t>立项时间</t>
  </si>
  <si>
    <t>课题批准号</t>
  </si>
  <si>
    <t>课题名称</t>
  </si>
  <si>
    <t>姓名</t>
  </si>
  <si>
    <t>学校名称</t>
  </si>
  <si>
    <t>评审等级</t>
  </si>
  <si>
    <t>2025</t>
  </si>
  <si>
    <t>CANQN250343</t>
  </si>
  <si>
    <t>OBE理念下教师工作室师生共创模式的 扎根研究与实践</t>
  </si>
  <si>
    <t>谭儒烨</t>
  </si>
  <si>
    <t>重庆外语外事学院</t>
  </si>
  <si>
    <t>优秀</t>
  </si>
  <si>
    <t>CANQN250411</t>
  </si>
  <si>
    <t>民办职业院校学生学习动机的测量与干预研究</t>
  </si>
  <si>
    <t>于晓斐</t>
  </si>
  <si>
    <t>山东外国语职业技术大学</t>
  </si>
  <si>
    <t>CANQN250511</t>
  </si>
  <si>
    <t>新质生产力背景下基于“双图谱”的民办高校教学模式研究</t>
  </si>
  <si>
    <t>焦楠</t>
  </si>
  <si>
    <t>长春工业大学人文信息学院</t>
  </si>
  <si>
    <t>CANQN250577</t>
  </si>
  <si>
    <t>智慧软件在大学生人工智能素养培养中的应用研究</t>
  </si>
  <si>
    <t>邓海生</t>
  </si>
  <si>
    <t>西京学院</t>
  </si>
  <si>
    <t>CANQN250608</t>
  </si>
  <si>
    <t>新文科背景下民办高校经管类创新人才培养模式研究</t>
  </si>
  <si>
    <t>夏伟峰</t>
  </si>
  <si>
    <t>长春光华学院</t>
  </si>
  <si>
    <t>CANQN250655</t>
  </si>
  <si>
    <t>数智赋能下基于任务驱动与数据思维的翻转课堂研究</t>
  </si>
  <si>
    <t>易辉艳</t>
  </si>
  <si>
    <t>广州理工学院</t>
  </si>
  <si>
    <t>CANQN250670</t>
  </si>
  <si>
    <t>民办高校跨专业教育硕士“跨考”动机与学业适应研究</t>
  </si>
  <si>
    <t>孙伟</t>
  </si>
  <si>
    <t>吉林外国语大学</t>
  </si>
  <si>
    <t>CANQN250898</t>
  </si>
  <si>
    <t>数字经济时代民办高校学生核心素养模型构建及培育路径研究</t>
  </si>
  <si>
    <t>李晓菲</t>
  </si>
  <si>
    <t>长春财经学院</t>
  </si>
  <si>
    <t>CANQN250974</t>
  </si>
  <si>
    <t>数智技术赋能民办高校大思政课实践教学育人路径研究</t>
  </si>
  <si>
    <t>刘张</t>
  </si>
  <si>
    <t>黑龙江工程学院昆仑旅游学院</t>
  </si>
  <si>
    <t>CANQN250005</t>
  </si>
  <si>
    <t>夯实“最后一公里”:人工智能融入城乡教育共同体的模式研究</t>
  </si>
  <si>
    <t>张岩</t>
  </si>
  <si>
    <t>浙江省诸暨市海亮外国语学校</t>
  </si>
  <si>
    <t>良好</t>
  </si>
  <si>
    <t>CANQN250031</t>
  </si>
  <si>
    <t>产教融合视域下民办本科高校     应用型人才实践能力培养模式研究</t>
  </si>
  <si>
    <t>罗蓓蓓</t>
  </si>
  <si>
    <t>重庆工程学院</t>
  </si>
  <si>
    <t>CANQN250033</t>
  </si>
  <si>
    <t>边疆民族地区民办高校“党建+新商科”赋能乡村全面振兴研究</t>
  </si>
  <si>
    <t>彭鑫宇</t>
  </si>
  <si>
    <t>南宁理工学院</t>
  </si>
  <si>
    <t>CANQN250034</t>
  </si>
  <si>
    <t>民办艺术类本科高校“就业—招生—培养”联动机制研究</t>
  </si>
  <si>
    <t>王义鹏</t>
  </si>
  <si>
    <t>吉林动画学院</t>
  </si>
  <si>
    <t>CANQN250036</t>
  </si>
  <si>
    <t>新质生产力赋能云南省民办高校数字化转型的机制与路径研究</t>
  </si>
  <si>
    <t>杨奎</t>
  </si>
  <si>
    <t>云南工商学院</t>
  </si>
  <si>
    <t>CANQN250108</t>
  </si>
  <si>
    <t>中美关税战背景下民办高校商科类大学生就业技能提升与路径拓展研究</t>
  </si>
  <si>
    <t>季伟</t>
  </si>
  <si>
    <t>上海外国语大学贤达经济人文学院</t>
  </si>
  <si>
    <t>CANQN250122</t>
  </si>
  <si>
    <t>“数智赋能+思政引领”双擎联动下的民办高校教师核心素养提升路径研究</t>
  </si>
  <si>
    <t>龚珊珊</t>
  </si>
  <si>
    <t>武汉工商学院</t>
  </si>
  <si>
    <t>CANQN250172</t>
  </si>
  <si>
    <t>数字化转型与教育高质量发展背景下民办高校学情分析路径研究</t>
  </si>
  <si>
    <t>熊鑫慧</t>
  </si>
  <si>
    <t>云南工程职业学院</t>
  </si>
  <si>
    <t>CANQN250174</t>
  </si>
  <si>
    <t>民办高校基于校馆协同的思政教育资源整合及课堂教学创新策略探究</t>
  </si>
  <si>
    <t>黄博阳</t>
  </si>
  <si>
    <t>黑龙江外国语学院</t>
  </si>
  <si>
    <t>CANQN250175</t>
  </si>
  <si>
    <t>民办高校大学生行为习惯养成教育的实践探索--以短视频断连实验干预成瘾高风险群体为例</t>
  </si>
  <si>
    <t>刘鹤</t>
  </si>
  <si>
    <t>江西应用科技学院</t>
  </si>
  <si>
    <t>CANQN250181</t>
  </si>
  <si>
    <t>三全育人目标导向下民办高校课程思政与 专业教育双维融合协同育人实践路径研究</t>
  </si>
  <si>
    <t>李文瑾</t>
  </si>
  <si>
    <t>CANQN250255</t>
  </si>
  <si>
    <t xml:space="preserve">教育数字化背景下民办中职教师核心能力 提升策略研究  </t>
  </si>
  <si>
    <t>郑惠文</t>
  </si>
  <si>
    <t>长沙市现代商贸中等职业学校</t>
  </si>
  <si>
    <t>CANQN250309</t>
  </si>
  <si>
    <t>AIGC在民办教育数字化管理服务辅助中的应用研究</t>
  </si>
  <si>
    <t>于方艳</t>
  </si>
  <si>
    <t>南昌理工学院</t>
  </si>
  <si>
    <t>CANQN250326</t>
  </si>
  <si>
    <t>民办高校国际化办学模式及路径研究</t>
  </si>
  <si>
    <t>韩彦军</t>
  </si>
  <si>
    <t>黑龙江工商学院</t>
  </si>
  <si>
    <t>CANQN250395</t>
  </si>
  <si>
    <t>人工智能驱动下民办高职院校电商专业数字化转型研究</t>
  </si>
  <si>
    <t>俞雅琴</t>
  </si>
  <si>
    <t>广东南方职业学院</t>
  </si>
  <si>
    <t>CANQN250400</t>
  </si>
  <si>
    <t>AIGC驱动下民办高校数字艺术课程体系重构与跨学科人才培养研究</t>
  </si>
  <si>
    <t>王欢</t>
  </si>
  <si>
    <t>上海师范大学天华学院</t>
  </si>
  <si>
    <t>CANQN250408</t>
  </si>
  <si>
    <t>代际互动中银龄教师对民办高校青年教师师德影响的叙事研究</t>
  </si>
  <si>
    <t>张国迎</t>
  </si>
  <si>
    <t>南昌交通学院</t>
  </si>
  <si>
    <t>CANQN250430</t>
  </si>
  <si>
    <t xml:space="preserve">“AIGC+产教融合”视域下民办高校新质人才评价体系研究 </t>
  </si>
  <si>
    <t>田黛琳</t>
  </si>
  <si>
    <t>武汉东湖学院</t>
  </si>
  <si>
    <t>CANQN250448</t>
  </si>
  <si>
    <t>教育信息化背景下信息技术助力高校教师专业发展路径探索与实践</t>
  </si>
  <si>
    <t>张校园</t>
  </si>
  <si>
    <t>CANQN250477</t>
  </si>
  <si>
    <t xml:space="preserve">高质量发展视域下课程思政融入体育教学实践研究——以广东省10所民办技工院校篮球课程为例 </t>
  </si>
  <si>
    <t>罗鲁</t>
  </si>
  <si>
    <t>广东华夏高级技工学校</t>
  </si>
  <si>
    <t>CANQN250481</t>
  </si>
  <si>
    <t xml:space="preserve">“轻量化AI+双师协同”驱动下民办院校多语教学模式重构研究——基于人机共生理论的低成本在地化实践 </t>
  </si>
  <si>
    <t>伦昕煜</t>
  </si>
  <si>
    <t>广东白云学院</t>
  </si>
  <si>
    <t>CANQN250484</t>
  </si>
  <si>
    <t>产教融合视域下民办高校人工智能专业“三维协同”建设路径的研究</t>
  </si>
  <si>
    <t>孙靖</t>
  </si>
  <si>
    <t>CANQN250508</t>
  </si>
  <si>
    <t>核心素养视域下初中音乐学科项目化学习的设计与实践</t>
  </si>
  <si>
    <t>庞偲佳</t>
  </si>
  <si>
    <t>上海华旭双语学校</t>
  </si>
  <si>
    <t>CANQN250513</t>
  </si>
  <si>
    <t>AI赋能下的艺术设计学本科人才培养模式创新研究</t>
  </si>
  <si>
    <t>张瑞琪</t>
  </si>
  <si>
    <t>CANQN250529</t>
  </si>
  <si>
    <t>产教融合驱动民办高校特色品牌建设的机制与路径研究</t>
  </si>
  <si>
    <t>杜芳芳</t>
  </si>
  <si>
    <t>山西工商学院</t>
  </si>
  <si>
    <t>CANQN250567</t>
  </si>
  <si>
    <t>职业院校“双师”团队教师数字素养与信息化教学能力提升路径研究与实践</t>
  </si>
  <si>
    <t>文建</t>
  </si>
  <si>
    <t>江西服装学院</t>
  </si>
  <si>
    <t>CANQN250571</t>
  </si>
  <si>
    <t>人工智能时代民办高校景观设计课程“项目化 + AI ”增效教学模式研究</t>
  </si>
  <si>
    <t>宁沛晔</t>
  </si>
  <si>
    <t>河北美术学院</t>
  </si>
  <si>
    <t>CANQN250572</t>
  </si>
  <si>
    <t>产教融合视域下民办职业本科院校“大思政” 育人路径研究</t>
  </si>
  <si>
    <t>王婧</t>
  </si>
  <si>
    <t>南昌职业大学</t>
  </si>
  <si>
    <t>CANQN250585</t>
  </si>
  <si>
    <t>数字赋能胶东红色文化融入民办高校 “三全育人”体系的创新路径研究</t>
  </si>
  <si>
    <t>李高雅</t>
  </si>
  <si>
    <t>山东外事职业大学</t>
  </si>
  <si>
    <t>CANQN250588</t>
  </si>
  <si>
    <t>生成式AI赋能民办高校教师角色转型的困境与适应性路径研究</t>
  </si>
  <si>
    <t>王安国</t>
  </si>
  <si>
    <t>长春信息技术职业学院</t>
  </si>
  <si>
    <t>CANQN250642</t>
  </si>
  <si>
    <t>红色文化赋能民办高校铸牢中华民族共同体意识的机理与实践路径研究</t>
  </si>
  <si>
    <t>王艳征</t>
  </si>
  <si>
    <t>CANQN250653</t>
  </si>
  <si>
    <t>新时代民办高校国际化发展的创新路径与实践模式研究</t>
  </si>
  <si>
    <t>杨旭</t>
  </si>
  <si>
    <t>沈阳科技学院</t>
  </si>
  <si>
    <t>CANQN250671</t>
  </si>
  <si>
    <t>面向智慧康养需求的民办高校“AI+福祉”人才培养体系构建研究</t>
  </si>
  <si>
    <t>吴巍</t>
  </si>
  <si>
    <t>长春人文学院</t>
  </si>
  <si>
    <t>CANQN250673</t>
  </si>
  <si>
    <t>“双碳”目标下绿色发展理念融入民办高校经济学课程体系的路径研究</t>
  </si>
  <si>
    <t>周旭</t>
  </si>
  <si>
    <t>大连科技学院</t>
  </si>
  <si>
    <t>CANQN250677</t>
  </si>
  <si>
    <t>数字时代民办高校大学生就业质量提升研究——基于就业准备视角</t>
  </si>
  <si>
    <t>关雨竹</t>
  </si>
  <si>
    <t>CANQN250688</t>
  </si>
  <si>
    <t>人工智能赋能民办高校现代产业学院建设的机制创新与路径研究</t>
  </si>
  <si>
    <t>秦记峰</t>
  </si>
  <si>
    <t>黄河科技学院</t>
  </si>
  <si>
    <t>CANQN250717</t>
  </si>
  <si>
    <t>分类改革下民办高校纳米材料专业“双元制”人才培养标准建构研究</t>
  </si>
  <si>
    <t>马法学</t>
  </si>
  <si>
    <t>CANQN250751</t>
  </si>
  <si>
    <t>新工科背景下民办高校程序设计课程“赛教融合”教学模式改革研究</t>
  </si>
  <si>
    <t>邵亚丽</t>
  </si>
  <si>
    <t>广东理工学院</t>
  </si>
  <si>
    <t>CANQN250764</t>
  </si>
  <si>
    <t>AI驱动下民办高校针灸推拿专业教学模式创新研究</t>
  </si>
  <si>
    <t>刘晓峰</t>
  </si>
  <si>
    <t>山东现代学院</t>
  </si>
  <si>
    <t>CANQN250785</t>
  </si>
  <si>
    <t>以高质量党建引领民办高校治理体系现代化研究</t>
  </si>
  <si>
    <t>杨刚要</t>
  </si>
  <si>
    <t>CANQN250808</t>
  </si>
  <si>
    <t>新疆民办职业教育与就业市场的匹配度研究</t>
  </si>
  <si>
    <t>米小成</t>
  </si>
  <si>
    <t>新疆科信职业技术学院</t>
  </si>
  <si>
    <t>CANQN250815</t>
  </si>
  <si>
    <t>五金建设导向下民办高职双高专业群协同发展机制与实践路径研究</t>
  </si>
  <si>
    <t>李维豪</t>
  </si>
  <si>
    <t>大连枫叶职业技术学院</t>
  </si>
  <si>
    <t>CANQN250875</t>
  </si>
  <si>
    <t>博弈论视角下利益相关者对民办高校产教融合发展的影响探究</t>
  </si>
  <si>
    <t>王卓艺</t>
  </si>
  <si>
    <t>黑龙江财经学院</t>
  </si>
  <si>
    <t>CANQN250928</t>
  </si>
  <si>
    <t>民办高职学生数字素养评价指标体系研究</t>
  </si>
  <si>
    <t>黄明辉</t>
  </si>
  <si>
    <t>广州城建职业学院</t>
  </si>
  <si>
    <t>CANQN250973</t>
  </si>
  <si>
    <t>民办高校药学类课程思政融合路径探索与实践——以黑龙江东方学院《药物分析》课程为例</t>
  </si>
  <si>
    <t>张威</t>
  </si>
  <si>
    <t>黑龙江东方学院</t>
  </si>
  <si>
    <t>CANQN250001</t>
  </si>
  <si>
    <t>民办高校银龄教师政策协同研究</t>
  </si>
  <si>
    <t>李洁</t>
  </si>
  <si>
    <t>郑州工业应用技术学院</t>
  </si>
  <si>
    <t>合格</t>
  </si>
  <si>
    <t>CANQN250015</t>
  </si>
  <si>
    <t xml:space="preserve">“学研产一体化”背景下民办高校青年教师科研能力提升路径研究  </t>
  </si>
  <si>
    <t>崔玲玲</t>
  </si>
  <si>
    <t>CANQN250026</t>
  </si>
  <si>
    <t>数字化背景下民办高校医学技术类本科生多维考核体系创新与实践研究</t>
  </si>
  <si>
    <t>马远娜</t>
  </si>
  <si>
    <t>山东协和学院</t>
  </si>
  <si>
    <t>CANQN250028</t>
  </si>
  <si>
    <t xml:space="preserve">高职院校民航专业校企合作模式的效果研究  </t>
  </si>
  <si>
    <t>胡伟</t>
  </si>
  <si>
    <t>四川西南航空职业学院</t>
  </si>
  <si>
    <t>CANQN250056</t>
  </si>
  <si>
    <t>产教融合背景下民办高校设计学专业赋能地方特色文化产业发展路径研究</t>
  </si>
  <si>
    <t>闫昌凤</t>
  </si>
  <si>
    <t>桂林学院</t>
  </si>
  <si>
    <t>CANQN250060</t>
  </si>
  <si>
    <t>基于ETA教学法的民办应用型高校物理课程教学研究——以培养应用能力为导向的教学模式探索</t>
  </si>
  <si>
    <t>张金省</t>
  </si>
  <si>
    <t>柳州工学院</t>
  </si>
  <si>
    <t>CANQN250067</t>
  </si>
  <si>
    <t>民办高校心理健康高风险学生特征及对策研究——以上海思博职业 技术学院为例</t>
  </si>
  <si>
    <t>张玲</t>
  </si>
  <si>
    <t>上海思博职业技术学院</t>
  </si>
  <si>
    <t>CANQN250082</t>
  </si>
  <si>
    <t>高 职 大 数 据 与 会 计 专 业 课 程 思 政 教 学 改 革 — — 以 《 会 计 信 息 系 统 》 为 例</t>
  </si>
  <si>
    <t>谢文颖</t>
  </si>
  <si>
    <t>上海工商外国语职业学院</t>
  </si>
  <si>
    <t>CANQN250096</t>
  </si>
  <si>
    <t>民办高校数智化“书院制”育人模式创新研究</t>
  </si>
  <si>
    <t>王凯</t>
  </si>
  <si>
    <t>潍坊理工学院</t>
  </si>
  <si>
    <t>CANQN250100</t>
  </si>
  <si>
    <t>一带一路背景下应用型本科高校建筑类专业“招培就”国际化培养模式探究</t>
  </si>
  <si>
    <t>刘茜枚</t>
  </si>
  <si>
    <t>西安欧亚学院</t>
  </si>
  <si>
    <t>CANQN250106</t>
  </si>
  <si>
    <t>基于项目式学习（PBL）的高中跨学科融合教学案例开发</t>
  </si>
  <si>
    <t>张晶</t>
  </si>
  <si>
    <t>大连艺术学院附属高级中学</t>
  </si>
  <si>
    <t>CANQN250109</t>
  </si>
  <si>
    <t>学科融合教学案例开发—用函数解码物理世界</t>
  </si>
  <si>
    <t>王嘉月</t>
  </si>
  <si>
    <t>CANQN250116</t>
  </si>
  <si>
    <t>职业教育“五金”建设背景下的民办院校大学英语金课建设路径研究</t>
  </si>
  <si>
    <t>栾巍</t>
  </si>
  <si>
    <t>哈尔滨信息工程学院</t>
  </si>
  <si>
    <t>CANQN250134</t>
  </si>
  <si>
    <t>人工智能赋能下保险专业课程“理实一体化”教学模式创新研究</t>
  </si>
  <si>
    <t>贾欣宇</t>
  </si>
  <si>
    <t>CANQN250135</t>
  </si>
  <si>
    <t>医工融合驱动的民办高校项目式教学实践探索</t>
  </si>
  <si>
    <t>崔柳</t>
  </si>
  <si>
    <t>辽宁何氏医学院</t>
  </si>
  <si>
    <t>CANQN250145</t>
  </si>
  <si>
    <t>数字经济背景下民办高校专业调整与区域产业发展的适应性研究</t>
  </si>
  <si>
    <t>邓丽纯</t>
  </si>
  <si>
    <t>重庆城市科技学院</t>
  </si>
  <si>
    <t>CANQN250151</t>
  </si>
  <si>
    <t>高质量发展背景下重庆民办高校教师“科研无力”现象的生成机理与治理策略研究</t>
  </si>
  <si>
    <t>彭蛟</t>
  </si>
  <si>
    <t>CANQN250154</t>
  </si>
  <si>
    <t>人工智能技术赋能高职院校网络安全专业“现场工程师学院”创新研究</t>
  </si>
  <si>
    <t>李雪</t>
  </si>
  <si>
    <t>北京网络职业学院</t>
  </si>
  <si>
    <t>CANQN250158</t>
  </si>
  <si>
    <t>民办高校中国画教学在传统文化传承中的作用与实践路径研究——以湖北恩施学院为例</t>
  </si>
  <si>
    <t>朱慧</t>
  </si>
  <si>
    <t>湖北恩施学院</t>
  </si>
  <si>
    <t>CANQN250159</t>
  </si>
  <si>
    <t>习近平经济思想视域下民办高校经济学课程教学内容优化与我国改革发展案例研究</t>
  </si>
  <si>
    <t>王烨</t>
  </si>
  <si>
    <t>大连医科大学中山学院</t>
  </si>
  <si>
    <t>CANQN250160</t>
  </si>
  <si>
    <t>“教学研创展”+数字IP授权双驱动赋能非遗“五华采茶舞蹈”传承的路径研究</t>
  </si>
  <si>
    <t>张灵娜</t>
  </si>
  <si>
    <t>广州华夏职业学院</t>
  </si>
  <si>
    <t>CANQN250161</t>
  </si>
  <si>
    <t>民办高校学生职业生涯发展与就业指导服务体系效能评估及优化研究</t>
  </si>
  <si>
    <t>奚茜</t>
  </si>
  <si>
    <t>CANQN250162</t>
  </si>
  <si>
    <t>高质量发展背景下民办高校产教融合“八共”育人模式实践与研究</t>
  </si>
  <si>
    <t>刘宇中</t>
  </si>
  <si>
    <t>CANQN250171</t>
  </si>
  <si>
    <t>生成式AI对民办高校学术诚信的挑战与应对策略研究</t>
  </si>
  <si>
    <t>李越</t>
  </si>
  <si>
    <t>CANQN250178</t>
  </si>
  <si>
    <t>AI赋能音乐教育实践创新路径研究</t>
  </si>
  <si>
    <t>储娜</t>
  </si>
  <si>
    <t>CANQN250191</t>
  </si>
  <si>
    <t>人工智能赋能民办高职院校物流管理专业数字化教学改革策略研究</t>
  </si>
  <si>
    <t>刘阳</t>
  </si>
  <si>
    <t>重庆应用技术职业学院</t>
  </si>
  <si>
    <t>CANQN250198</t>
  </si>
  <si>
    <t>民办高校非遗传承教育的实践路径与模   式建构——以扎染技艺工作坊为例</t>
  </si>
  <si>
    <t>代广红</t>
  </si>
  <si>
    <t>保定理工学院</t>
  </si>
  <si>
    <t>CANQN250213</t>
  </si>
  <si>
    <t>民办高职院校“党建+思政”协同育人生态圈的构建研究 ——基于“三全育人”的视角</t>
  </si>
  <si>
    <t>秦燕燕</t>
  </si>
  <si>
    <t>北京科技职业学院</t>
  </si>
  <si>
    <t>CANQN250216</t>
  </si>
  <si>
    <t>产教融合背景下民办高职院校托幼一体化“四链协同”人才培养体系研究</t>
  </si>
  <si>
    <t>邵梦静</t>
  </si>
  <si>
    <t>四川城市职业学院</t>
  </si>
  <si>
    <t>CANQN250226</t>
  </si>
  <si>
    <t>基于影视元素视域下民办艺术高校大学英语混合式教学实践创新研究</t>
  </si>
  <si>
    <t>谢金廷</t>
  </si>
  <si>
    <t>四川电影电视学院</t>
  </si>
  <si>
    <t>CANQN250238</t>
  </si>
  <si>
    <t>民办高校信息安全应用型人才“产学研创”培养模式研究</t>
  </si>
  <si>
    <t>孙玲</t>
  </si>
  <si>
    <t>哈尔滨石油学院</t>
  </si>
  <si>
    <t>CANQN250246</t>
  </si>
  <si>
    <t>产学研视阈下河北民办高校应用型人才培养模式研究</t>
  </si>
  <si>
    <t>张松</t>
  </si>
  <si>
    <t>河北东方学院</t>
  </si>
  <si>
    <t>CANQN250262</t>
  </si>
  <si>
    <t>多模态大模型驱动AIGC在民办高校影视美术‘课-产-能’协同研究</t>
  </si>
  <si>
    <t>浦晓迪</t>
  </si>
  <si>
    <t>辽宁传媒学院</t>
  </si>
  <si>
    <t>CANQN250272</t>
  </si>
  <si>
    <t>教育家精神引领下民办高校教师持续专业发展的机制与路径研究</t>
  </si>
  <si>
    <t>黄珍</t>
  </si>
  <si>
    <t>西安明德理工学院</t>
  </si>
  <si>
    <t>CANQN250279</t>
  </si>
  <si>
    <t>产教协同视角下民办高校设计教育AIGC赋能痛点诊断与轻量化重构机制研究</t>
  </si>
  <si>
    <t>夏梦秋</t>
  </si>
  <si>
    <t>成都艺术职业大学</t>
  </si>
  <si>
    <t>CANQN250291</t>
  </si>
  <si>
    <t>基于共生理论的中学小语种教师专业发展困境纾解研究</t>
  </si>
  <si>
    <t>陈胜能</t>
  </si>
  <si>
    <t>诸暨荣怀外语中学</t>
  </si>
  <si>
    <t>CANQN250294</t>
  </si>
  <si>
    <t>产教融合视阔下高职院校“双师型”教师能力提升新路径研究</t>
  </si>
  <si>
    <t>孙德华</t>
  </si>
  <si>
    <t>CANQN250296</t>
  </si>
  <si>
    <t>产教融合视域下民办本科高校数字化转型的实践逻辑与推进策略研究</t>
  </si>
  <si>
    <t>叶爱山</t>
  </si>
  <si>
    <t>南通理工学院</t>
  </si>
  <si>
    <t>CANQN250302</t>
  </si>
  <si>
    <t>民办职业本科院校特色专业群建设路径研究——基于区域产业需求的海南科技职业大学专业动态调整机制</t>
  </si>
  <si>
    <t>贺炯</t>
  </si>
  <si>
    <t>海南科技职业大学</t>
  </si>
  <si>
    <t>CANQN250308</t>
  </si>
  <si>
    <t>GAI赋能民办高校教师发展的OMO模式构建及成效评价研究</t>
  </si>
  <si>
    <t>司玉娜</t>
  </si>
  <si>
    <t>CANQN250310</t>
  </si>
  <si>
    <t>民办高职产教融合“低耗高效”改革路径研究</t>
  </si>
  <si>
    <t>王晓黎</t>
  </si>
  <si>
    <t>哈尔滨北方航空职业技术学院</t>
  </si>
  <si>
    <t>CANQN250317</t>
  </si>
  <si>
    <t>智能技术赋能民办高校教学评估创新研究</t>
  </si>
  <si>
    <t>石雯娟</t>
  </si>
  <si>
    <t>四川科技职业学院</t>
  </si>
  <si>
    <t>CANQN250321</t>
  </si>
  <si>
    <t>产教融合背景下民办高校装备制造类应用型人才培养模式研究</t>
  </si>
  <si>
    <t>敖林喆</t>
  </si>
  <si>
    <t>齐齐哈尔工程学院</t>
  </si>
  <si>
    <t>CANQN250325</t>
  </si>
  <si>
    <t>人工智能背景下民办高校教师基于胜任力模型的数字素养提升</t>
  </si>
  <si>
    <t>杨书乐</t>
  </si>
  <si>
    <t>CANQN250329</t>
  </si>
  <si>
    <t>“晋江经验”视角下职业本科教育适配新质生产力的实践创新研究</t>
  </si>
  <si>
    <t>徐燕琴</t>
  </si>
  <si>
    <t>泉州职业技术大学</t>
  </si>
  <si>
    <t>CANQN250331</t>
  </si>
  <si>
    <t>新工科建设理念下民办工科高校思政课教学案例编写与评价体系构建研究</t>
  </si>
  <si>
    <t>孙明丽</t>
  </si>
  <si>
    <t>长春建筑学院</t>
  </si>
  <si>
    <t>CANQN250333</t>
  </si>
  <si>
    <t>民办本科高校毕业生就业能力提升路径研究—基于OBE理念和校企协同视角</t>
  </si>
  <si>
    <t>解姗姗</t>
  </si>
  <si>
    <t>CANQN250350</t>
  </si>
  <si>
    <t>民办高校微专业共同体生态系统研究</t>
  </si>
  <si>
    <t>金靖</t>
  </si>
  <si>
    <t>CANQN250352</t>
  </si>
  <si>
    <t>“以赛促学”模式在数字媒体技术人才培养中的实践与优化研究</t>
  </si>
  <si>
    <t>周泽璇</t>
  </si>
  <si>
    <t>CANQN250353</t>
  </si>
  <si>
    <t>民办高校服务地方经济社会发展研究——以江西省L学校为例</t>
  </si>
  <si>
    <t>许应祥</t>
  </si>
  <si>
    <t>CANQN250354</t>
  </si>
  <si>
    <t>数字化背景下民办高校教师数智化教学能力提升路径研究</t>
  </si>
  <si>
    <t>张俊杰</t>
  </si>
  <si>
    <t>CANQN250356</t>
  </si>
  <si>
    <t>新工科背景下民办高校AI赋能嵌入式课程教学改革研究</t>
  </si>
  <si>
    <t>张宏鹏</t>
  </si>
  <si>
    <t>CANQN250358</t>
  </si>
  <si>
    <t>产教融合视域下民办高校实验室特色化建设与育人模式创新研究</t>
  </si>
  <si>
    <t>芦君</t>
  </si>
  <si>
    <t>CANQN250362</t>
  </si>
  <si>
    <t>数智化产教融合视域下应用型本科院校基于生产项目的教学包构建研究</t>
  </si>
  <si>
    <t>杨越茗</t>
  </si>
  <si>
    <t>沈阳城市建设学院</t>
  </si>
  <si>
    <t>CANQN250373</t>
  </si>
  <si>
    <t>民办高校教师组织认同感提升研究</t>
  </si>
  <si>
    <t>王芳</t>
  </si>
  <si>
    <t>CANQN250393</t>
  </si>
  <si>
    <t>成渝双城经济圈背景下民办高校审计学科协同发展研究</t>
  </si>
  <si>
    <t>余莎</t>
  </si>
  <si>
    <t>吉利学院</t>
  </si>
  <si>
    <t>CANQN250399</t>
  </si>
  <si>
    <t>民办高校智慧课程形成性评价体系构建研究——基于数据驱动的轻量化改进路径</t>
  </si>
  <si>
    <t>张磊</t>
  </si>
  <si>
    <t>辽宁师范大学海华学院</t>
  </si>
  <si>
    <t>CANQN250419</t>
  </si>
  <si>
    <t>民办高校化学实验改革与实践——以分析化学实验为例</t>
  </si>
  <si>
    <t>韩霜</t>
  </si>
  <si>
    <t>CANQN250422</t>
  </si>
  <si>
    <t>贵州应用型本科高校“书证融通”人才培养的探索与实践</t>
  </si>
  <si>
    <t>黄穆艳</t>
  </si>
  <si>
    <t>贵州黔南科技学院</t>
  </si>
  <si>
    <t>CANQN250429</t>
  </si>
  <si>
    <t>民办高校新闻传播教育“实践育人共同体”的构建与运行机制研究</t>
  </si>
  <si>
    <t>严语</t>
  </si>
  <si>
    <t>CANQN250437</t>
  </si>
  <si>
    <t>基于 SECI 模型的民办高校银龄教师资源开发与代际融合路径研究</t>
  </si>
  <si>
    <t>李兰</t>
  </si>
  <si>
    <t>CANQN250440</t>
  </si>
  <si>
    <t>职业本科教师数字素养评价与提升策略研究</t>
  </si>
  <si>
    <t>潘晓飞</t>
  </si>
  <si>
    <t>CANQN250447</t>
  </si>
  <si>
    <t>民办高校时尚表演专业“赛教融合”应用型人才培养研究</t>
  </si>
  <si>
    <t>朱莎莎</t>
  </si>
  <si>
    <t>华南农业大学珠江学院</t>
  </si>
  <si>
    <t>CANQN250454</t>
  </si>
  <si>
    <t>基于人工智能的民办高校“产教研创”一体化人才培养模式研究——以化学工程与工艺专业为例</t>
  </si>
  <si>
    <t>陈朔</t>
  </si>
  <si>
    <t>CANQN250462</t>
  </si>
  <si>
    <t>人工智能背景下民办高校数字媒体艺术人才培养模式的转型研究</t>
  </si>
  <si>
    <t>谢京茹</t>
  </si>
  <si>
    <t>CANQN250464</t>
  </si>
  <si>
    <t>“以赛促改”助力民办大学“内涵式发展”的路径探索 ——以国际商务专业为例</t>
  </si>
  <si>
    <t>孙艳艳</t>
  </si>
  <si>
    <t>CANQN250469</t>
  </si>
  <si>
    <t>技工院校思政课实践探索——一广东华夏高级技工学校为例</t>
  </si>
  <si>
    <t>何婉婷</t>
  </si>
  <si>
    <t>CANQN250478</t>
  </si>
  <si>
    <t>人工智能背景下民办高校计算机科学与技术专业课程体系的重构与实践</t>
  </si>
  <si>
    <t>宋野</t>
  </si>
  <si>
    <t>CANQN250483</t>
  </si>
  <si>
    <t>AI赋能下民办高校环境设计专业“创意-技术”双螺旋人才培养体系构建研究</t>
  </si>
  <si>
    <t>赵宏伟</t>
  </si>
  <si>
    <t>CANQN250486</t>
  </si>
  <si>
    <t>“产教深度融合”视域下民办高职服装展示陈列类专业校企协同育人策略研究</t>
  </si>
  <si>
    <t>李梦春</t>
  </si>
  <si>
    <t>重庆艺术工程职业学院</t>
  </si>
  <si>
    <t>CANQN250488</t>
  </si>
  <si>
    <t>人工智能时代民办本科高校教师教学数字化转型能力提升研究</t>
  </si>
  <si>
    <t>广东科技学院</t>
  </si>
  <si>
    <t>CANQN250493</t>
  </si>
  <si>
    <t>民办高校学生社团活动对学生综合素质提升的实效性研究</t>
  </si>
  <si>
    <t>李沛煌</t>
  </si>
  <si>
    <t>私立华联学院</t>
  </si>
  <si>
    <t>CANQN250501</t>
  </si>
  <si>
    <t>民办高校“新工科”背景下虚拟现实技术的教学应用研究</t>
  </si>
  <si>
    <t>李松</t>
  </si>
  <si>
    <t>CANQN250528</t>
  </si>
  <si>
    <t>深度学习导向下基于SPOC的双语经济学教学设计与实施</t>
  </si>
  <si>
    <t>杨曦烨</t>
  </si>
  <si>
    <t>CANQN250530</t>
  </si>
  <si>
    <t>新时期民办高校教师科研能力提升路径与措施研究</t>
  </si>
  <si>
    <t>杨金燕</t>
  </si>
  <si>
    <t>CANQN250533</t>
  </si>
  <si>
    <t>数智时代应用型民办高校传媒类专业产教融合育人模式研究</t>
  </si>
  <si>
    <t>肖艳</t>
  </si>
  <si>
    <t>燕京理工学院</t>
  </si>
  <si>
    <t>CANQN250536</t>
  </si>
  <si>
    <t>“五金”建设驱动职业教育数字化转型的山东模式研究</t>
  </si>
  <si>
    <t>陶礼蔓</t>
  </si>
  <si>
    <t>CANQN250537</t>
  </si>
  <si>
    <t>新质生产力视域下陕西民办高校商科人才培养模式研究</t>
  </si>
  <si>
    <t>秦菊香</t>
  </si>
  <si>
    <t>西安翻译学院</t>
  </si>
  <si>
    <t>CANQN250539</t>
  </si>
  <si>
    <t>人工智能驱动下“一基七新”数字化治理体系赋能高校高质量发展路径研究</t>
  </si>
  <si>
    <t>关集文</t>
  </si>
  <si>
    <t>CANQN250551</t>
  </si>
  <si>
    <t xml:space="preserve">“数智时代” 民办高校《市场营销学》课程思政元素的多维解构与动态融合研究 </t>
  </si>
  <si>
    <t>申姝红</t>
  </si>
  <si>
    <t>CANQN250554</t>
  </si>
  <si>
    <t>“志愿 - 社区”联动赋能：民办高校助力老年教育发展的实践研究</t>
  </si>
  <si>
    <t>刘维权</t>
  </si>
  <si>
    <t>内蒙古鸿德文理学院</t>
  </si>
  <si>
    <t>CANQN250555</t>
  </si>
  <si>
    <t>教育数字化转型视域下高职院校体育教学评价体系研究</t>
  </si>
  <si>
    <t>任金奎</t>
  </si>
  <si>
    <t>CANQN250557</t>
  </si>
  <si>
    <t>民办高校大学生人工智能素养的优化路径研究</t>
  </si>
  <si>
    <t>霍曙光</t>
  </si>
  <si>
    <t>河北传媒学院</t>
  </si>
  <si>
    <t>CANQN250566</t>
  </si>
  <si>
    <t>市域产教联合体视域下民办高校艺术设计专业沉浸式教学模式研究</t>
  </si>
  <si>
    <t>王列</t>
  </si>
  <si>
    <t>湖南信息学院</t>
  </si>
  <si>
    <t>CANQN250569</t>
  </si>
  <si>
    <t>分类推进高校改革中艺术类民办高校高质量发展路径研究</t>
  </si>
  <si>
    <t>周哲</t>
  </si>
  <si>
    <t>CANQN250574</t>
  </si>
  <si>
    <t>“人机协同”教育新生态下民办高校思政课教师教学能力提升研究</t>
  </si>
  <si>
    <t>冯柏茗</t>
  </si>
  <si>
    <t>CANQN250589</t>
  </si>
  <si>
    <t>民办高职院校汽车产业学院校企双主体合作机制研究</t>
  </si>
  <si>
    <t>李宏健</t>
  </si>
  <si>
    <t>CANQN250591</t>
  </si>
  <si>
    <t>生成式人工智能赋能民办高校新质人才差异化培养研究</t>
  </si>
  <si>
    <t>王巍</t>
  </si>
  <si>
    <t>辽宁理工职业大学</t>
  </si>
  <si>
    <t>CANQN250592</t>
  </si>
  <si>
    <t>数字化转型背景下民办高校商务英语“岗证赛课”融通模式的构建研究与实践</t>
  </si>
  <si>
    <t>王珏</t>
  </si>
  <si>
    <t>CANQN250595</t>
  </si>
  <si>
    <t>基于岗课赛证融通视域下民办高校物流领域技能人才培养模式创新研究</t>
  </si>
  <si>
    <t>刘树娟</t>
  </si>
  <si>
    <t>CANQN250598</t>
  </si>
  <si>
    <t>民办高校地域人文融合：校园文化与品牌构建路径研究</t>
  </si>
  <si>
    <t>林春腾</t>
  </si>
  <si>
    <t>广州工商学院</t>
  </si>
  <si>
    <t>CANQN250606</t>
  </si>
  <si>
    <t>文化自信视域下红色文化融入民办高校校园文化建设路径研究</t>
  </si>
  <si>
    <t>付伟</t>
  </si>
  <si>
    <t>CANQN250612</t>
  </si>
  <si>
    <t>人工智能背景下民办高校教师科研能力评价体系构建研究</t>
  </si>
  <si>
    <t>姜爱伟</t>
  </si>
  <si>
    <t>CANQN250614</t>
  </si>
  <si>
    <t>“大思政”理念下土木工程专业“四位一体”育人模式研究</t>
  </si>
  <si>
    <t>温瑜文</t>
  </si>
  <si>
    <t>江西工程学院</t>
  </si>
  <si>
    <t>CANQN250616</t>
  </si>
  <si>
    <t>新时代民办高校青年海归教师政治认同研究</t>
  </si>
  <si>
    <t>王晓峰</t>
  </si>
  <si>
    <t>西南财经大学天府学院</t>
  </si>
  <si>
    <t>CANQN250619</t>
  </si>
  <si>
    <t>数智化产业学院“四维协同”育人机制研究</t>
  </si>
  <si>
    <t>薛耀华</t>
  </si>
  <si>
    <t>沈阳工学院</t>
  </si>
  <si>
    <t>CANQN250629</t>
  </si>
  <si>
    <t>陕西应用型民办本科高校职业生涯规划教育体系创新研究</t>
  </si>
  <si>
    <t>齐攀</t>
  </si>
  <si>
    <t>陕西国际商贸学院</t>
  </si>
  <si>
    <t>CANQN250643</t>
  </si>
  <si>
    <t>民办高校基于“家校联盟”的学生异常情况确认机制构建研究</t>
  </si>
  <si>
    <t>蒋立彪</t>
  </si>
  <si>
    <t>泉州信息工程学院</t>
  </si>
  <si>
    <t>CANQN250649</t>
  </si>
  <si>
    <t>民办高校创新创业教育与高质量就业协同育人机制研究</t>
  </si>
  <si>
    <t>梁泽光</t>
  </si>
  <si>
    <t>CANQN250654</t>
  </si>
  <si>
    <t>“产教融合”背景下民办高校音乐与福祉交叉人才培养模式研究</t>
  </si>
  <si>
    <t>武国斌</t>
  </si>
  <si>
    <t>CANQN250658</t>
  </si>
  <si>
    <t>AIGC赋能下非遗短视频传播人才培养机制研究</t>
  </si>
  <si>
    <t>孟宁</t>
  </si>
  <si>
    <t>CANQN250661</t>
  </si>
  <si>
    <t>生成式人工智能融入民办高校艺术设计专业人才培养模式创新研究</t>
  </si>
  <si>
    <t>苗腾辉</t>
  </si>
  <si>
    <t>河北科技学院</t>
  </si>
  <si>
    <t>CANQN250665</t>
  </si>
  <si>
    <t>“政行校企”机制下民办高校艺术类专业师生共创实践模式探究</t>
  </si>
  <si>
    <t>杨筱颀</t>
  </si>
  <si>
    <t>CANQN250674</t>
  </si>
  <si>
    <t>行动者网络理论视域下 “民办高校—社区”终身教育共同体的构建研究</t>
  </si>
  <si>
    <t>毛琛</t>
  </si>
  <si>
    <t>厦门南洋职业学院</t>
  </si>
  <si>
    <t>CANQN250678</t>
  </si>
  <si>
    <t>教育数字化转型下民办高校教师数字胜任力模型构建及实证研究</t>
  </si>
  <si>
    <t>蔡晶晶</t>
  </si>
  <si>
    <t>郑州科技学院</t>
  </si>
  <si>
    <t>CANQN250682</t>
  </si>
  <si>
    <t>基于大学英语课程的中国汽车 制造人文内涵融入路径研究</t>
  </si>
  <si>
    <t>陈莉聪</t>
  </si>
  <si>
    <t>CANQN250689</t>
  </si>
  <si>
    <t xml:space="preserve">教育高质量发展背景下民办高校教师数字胜任力组态提升路径研究 </t>
  </si>
  <si>
    <t>王书丽</t>
  </si>
  <si>
    <t>郑州升达经贸管理学院</t>
  </si>
  <si>
    <t>CANQN250692</t>
  </si>
  <si>
    <t>人工智能背景下民办高校学生学习行为变化的机遇与挑战研究</t>
  </si>
  <si>
    <t>李汶洁</t>
  </si>
  <si>
    <t>广州新华学院</t>
  </si>
  <si>
    <t>CANQN250696</t>
  </si>
  <si>
    <t>新质生产力赋能民办本科院校管理类“数智”人才培养模式研究</t>
  </si>
  <si>
    <t>耿越</t>
  </si>
  <si>
    <t>CANQN250701</t>
  </si>
  <si>
    <t>民办本科院校数字化教学资源建设与智慧课堂教学效果提升的协同路径研究</t>
  </si>
  <si>
    <t>张自豪</t>
  </si>
  <si>
    <t>CANQN250710</t>
  </si>
  <si>
    <t>民办高校“5P”新型教学团队建设发展研究</t>
  </si>
  <si>
    <t>刘金</t>
  </si>
  <si>
    <t>大连工业大学艺术与信息工程学院</t>
  </si>
  <si>
    <t>CANQN250712</t>
  </si>
  <si>
    <t>基于PBL的民办高校“思政+职业技能”双融通教学模式构建</t>
  </si>
  <si>
    <t>欧阳乐乐</t>
  </si>
  <si>
    <t>CANQN250722</t>
  </si>
  <si>
    <t>人工智能驱动民办教育数字化转型的创新策略与实践路径</t>
  </si>
  <si>
    <t>李春雨</t>
  </si>
  <si>
    <t>CANQN250725</t>
  </si>
  <si>
    <t>学科融合视角下民办高校商科大学生创新能力培养路径研究</t>
  </si>
  <si>
    <t>李思莹</t>
  </si>
  <si>
    <t>广州软件学院</t>
  </si>
  <si>
    <t>CANQN250727</t>
  </si>
  <si>
    <t>民办高校教师AI胜任力模型构建与培训体系研究</t>
  </si>
  <si>
    <t>鲁婷婷</t>
  </si>
  <si>
    <t>南京工业大学浦江学院</t>
  </si>
  <si>
    <t>CANQN250733</t>
  </si>
  <si>
    <t>数智赋能与产教融合视域下高校文化创意共同体建构路径与实践研究</t>
  </si>
  <si>
    <t>沈冬娜</t>
  </si>
  <si>
    <t>大连财经学院</t>
  </si>
  <si>
    <t>CANQN250739</t>
  </si>
  <si>
    <t>民办职业本科院校思政课教师“引育留用”全链条机制研究</t>
  </si>
  <si>
    <t>蒋凯博</t>
  </si>
  <si>
    <t>河南科技职业大学</t>
  </si>
  <si>
    <t>CANQN250740</t>
  </si>
  <si>
    <t>民办高校食品新工科人才培养产教协同路径研究</t>
  </si>
  <si>
    <t>张芳</t>
  </si>
  <si>
    <t>CANQN250758</t>
  </si>
  <si>
    <t>循证理念下应用型高校学前教育课程数智化转型与托幼产业需求的耦合机制研究</t>
  </si>
  <si>
    <t>蒋亚娟</t>
  </si>
  <si>
    <t>CANQN250760</t>
  </si>
  <si>
    <t>生成式AI驱动下民办高校设计类课程教学内容生成与模式重构研究</t>
  </si>
  <si>
    <t>酒东琪</t>
  </si>
  <si>
    <t>CANQN250761</t>
  </si>
  <si>
    <t>大健康视角下河北省民办高职院校教师职业能力提升路径研究——以护理专业为例</t>
  </si>
  <si>
    <t>石家庄理工职业学院</t>
  </si>
  <si>
    <t>CANQN250763</t>
  </si>
  <si>
    <t>产业学院驱动应用型人才高质量发展研究</t>
  </si>
  <si>
    <t>李琳</t>
  </si>
  <si>
    <t>CANQN250766</t>
  </si>
  <si>
    <t>人口形势变化下河南民办教育的适应性发展研究</t>
  </si>
  <si>
    <t>胡得见</t>
  </si>
  <si>
    <t>CANQN250767</t>
  </si>
  <si>
    <t>人工智能技术支持下的高职院校精品课程建设研究</t>
  </si>
  <si>
    <t>CANQN250771</t>
  </si>
  <si>
    <t>民办高校"音乐+跨学科"美育模式的实践探索</t>
  </si>
  <si>
    <t>白宇</t>
  </si>
  <si>
    <t>CANQN250779</t>
  </si>
  <si>
    <t>“双高计划”背景下高职院校内部教育质量改进的困境与突破研究</t>
  </si>
  <si>
    <t>杜尚远</t>
  </si>
  <si>
    <t>开封职业学院</t>
  </si>
  <si>
    <t>CANQN250780</t>
  </si>
  <si>
    <t>AIGC赋能录音艺术专业人才培养模式创新与实践</t>
  </si>
  <si>
    <t>徐刚</t>
  </si>
  <si>
    <t>CANQN250783</t>
  </si>
  <si>
    <t>人工智能背景下广东民办高职院校大数据与会计专业人才培养体系实践研究</t>
  </si>
  <si>
    <t>李红燕</t>
  </si>
  <si>
    <t>广东信息工程职业学院</t>
  </si>
  <si>
    <t>CANQN250791</t>
  </si>
  <si>
    <t xml:space="preserve">应用心理学专业人才培养模式的探索与实践  </t>
  </si>
  <si>
    <t>林晓敏</t>
  </si>
  <si>
    <t>沈阳城市学院</t>
  </si>
  <si>
    <t>CANQN250794</t>
  </si>
  <si>
    <t>民办高校表演艺术工作室人才培养平台构建与创新机制研究</t>
  </si>
  <si>
    <t>刘钰涵</t>
  </si>
  <si>
    <t>CANQN250797</t>
  </si>
  <si>
    <t>基于AI赋能和产教融合理念的民办高校食品质量管理类课程教学体系重构路径研究与实践</t>
  </si>
  <si>
    <t>王璇</t>
  </si>
  <si>
    <t>CANQN250799</t>
  </si>
  <si>
    <t>在地人文资源对民办高校学生党员继续教育的机制创新与实践路径</t>
  </si>
  <si>
    <t>周万春</t>
  </si>
  <si>
    <t>重庆对外经贸学院</t>
  </si>
  <si>
    <t>CANQN250803</t>
  </si>
  <si>
    <t>教育数字化转型赋能民办应用型本科院校教学质量评价体系改革与实践</t>
  </si>
  <si>
    <t>冷震北</t>
  </si>
  <si>
    <t>CANQN250805</t>
  </si>
  <si>
    <t>中日产业结构调整对大学生就业影响的对比研究</t>
  </si>
  <si>
    <t>曾国贤</t>
  </si>
  <si>
    <t>CANQN250807</t>
  </si>
  <si>
    <t>新疆民办与公办高职院校学情差异性分析及教学改进策略研究</t>
  </si>
  <si>
    <t>夏磊</t>
  </si>
  <si>
    <t>CANQN250819</t>
  </si>
  <si>
    <t>“大思政课”视域下地方优秀传统文化的当代价值 与传承发展研究——以广府文化为例</t>
  </si>
  <si>
    <t>徐怡瑞</t>
  </si>
  <si>
    <t>广东外语外贸大学南国商学院</t>
  </si>
  <si>
    <t>CANQN250820</t>
  </si>
  <si>
    <t>新工科视域下民办院校“三融合”创新人才培养模式</t>
  </si>
  <si>
    <t>王茁</t>
  </si>
  <si>
    <t>CANQN250821</t>
  </si>
  <si>
    <t>基于OBE理念的大学生专业课程“对分课堂”教学模式实践研究</t>
  </si>
  <si>
    <t>吕晓颖</t>
  </si>
  <si>
    <t>CANQN250834</t>
  </si>
  <si>
    <t>民办高校“教医养康旅”生态圈驱动银龄教育转型研究</t>
  </si>
  <si>
    <t>邹兰</t>
  </si>
  <si>
    <t>大连东软信息学院</t>
  </si>
  <si>
    <t>CANQN250837</t>
  </si>
  <si>
    <t>“一带一路” 背景下民办高校国际化专业设置与留学生培养路径研究</t>
  </si>
  <si>
    <t>闫岩</t>
  </si>
  <si>
    <t>CANQN250838</t>
  </si>
  <si>
    <t>人工智能视域下民办高校学业困难生精准帮扶对策研究</t>
  </si>
  <si>
    <t>滕金杰</t>
  </si>
  <si>
    <t>CANQN250846</t>
  </si>
  <si>
    <t>基于非遗活态传承理论的河北武强年画工作坊情景化课程体系建构及产出评价机制研究</t>
  </si>
  <si>
    <t>周颖</t>
  </si>
  <si>
    <t>CANQN250847</t>
  </si>
  <si>
    <t>新质生产力驱动下民办高校校企合作模式创新与学生就业质量提升研究</t>
  </si>
  <si>
    <t>潘雨濛</t>
  </si>
  <si>
    <t>CANQN250852</t>
  </si>
  <si>
    <t>后喻文化视角下高校网络思政宣传路径创新研究</t>
  </si>
  <si>
    <t>高桂椿</t>
  </si>
  <si>
    <t>滇池学院</t>
  </si>
  <si>
    <t>CANQN250858</t>
  </si>
  <si>
    <t xml:space="preserve">AIGC时代民办应用型高校教师智能教育素养模型构建与实践创新 </t>
  </si>
  <si>
    <t>王文娣</t>
  </si>
  <si>
    <t>CANQN250859</t>
  </si>
  <si>
    <t>民办高校在线学习沉默用户的动机-情境-干预三维归因模型与精准激活路径研究</t>
  </si>
  <si>
    <t>郭笛</t>
  </si>
  <si>
    <t>CANQN250866</t>
  </si>
  <si>
    <t>民办高校产业学院服务区域重点产业链的路径研究</t>
  </si>
  <si>
    <t>包苏日古嘎</t>
  </si>
  <si>
    <t>辽宁对外经贸学院</t>
  </si>
  <si>
    <t>CANQN250871</t>
  </si>
  <si>
    <t>数智时代银龄人才返聘对民办高职青年教师发展的示范效应研究</t>
  </si>
  <si>
    <t>汪雷光</t>
  </si>
  <si>
    <t>广州东华职业学院</t>
  </si>
  <si>
    <t>CANQN250891</t>
  </si>
  <si>
    <t>民办学校高质量发展的差异化财政投入机制研究--以S学院为例</t>
  </si>
  <si>
    <t>彭婷</t>
  </si>
  <si>
    <t>广州松田职业学院</t>
  </si>
  <si>
    <t>CANQN250897</t>
  </si>
  <si>
    <t>职业院校留学生培养路径研究——以上海中侨职业技术大学为例</t>
  </si>
  <si>
    <t>王凌</t>
  </si>
  <si>
    <t>上海中侨职业技术大学</t>
  </si>
  <si>
    <t>CANQN250899</t>
  </si>
  <si>
    <t>基于技术赋能视角的人工智能嵌入民办高等教育的理论逻辑与实践图景研究</t>
  </si>
  <si>
    <t>郭钰</t>
  </si>
  <si>
    <t>CANQN250900</t>
  </si>
  <si>
    <t>“GenAI-虚拟数字人”赋能大数据与会计专业精准教学创新研究</t>
  </si>
  <si>
    <t>林辉文</t>
  </si>
  <si>
    <t>广州华立科技职业学院</t>
  </si>
  <si>
    <t>CANQN250910</t>
  </si>
  <si>
    <t>乡村振兴视域下民办高校大学生劳动教育实践路径研究</t>
  </si>
  <si>
    <t>刁连成</t>
  </si>
  <si>
    <t>CANQN250911</t>
  </si>
  <si>
    <t>AI+VR赋能高校思政课教学创新研究</t>
  </si>
  <si>
    <t>王婷婷</t>
  </si>
  <si>
    <t>宁夏理工学院</t>
  </si>
  <si>
    <t>CANQN250916</t>
  </si>
  <si>
    <t>新质生产力视阈下民办高校教师数字胜任力模型构建与提升路径研究</t>
  </si>
  <si>
    <t>霍倩倩</t>
  </si>
  <si>
    <t>CANQN250919</t>
  </si>
  <si>
    <t>民办院校内科护理学评价体系的构建与实践</t>
  </si>
  <si>
    <t>余苗</t>
  </si>
  <si>
    <t>CANQN250925</t>
  </si>
  <si>
    <t>代际互动型产教融合：银龄教师资源在应用型高校实践教学体系中的协同效应研究</t>
  </si>
  <si>
    <t>高彬晟</t>
  </si>
  <si>
    <t>CANQN250929</t>
  </si>
  <si>
    <t>数字时代民办高校双创教育服务区域发展研究</t>
  </si>
  <si>
    <t>王鑫颖</t>
  </si>
  <si>
    <t>CANQN250937</t>
  </si>
  <si>
    <t>民办高职院校数字营销类课程的AI技术应用与教学效果评估</t>
  </si>
  <si>
    <t>汪海藻</t>
  </si>
  <si>
    <t>CANQN250946</t>
  </si>
  <si>
    <t>数智化驱动下民办高校电商应用型人才产教融合培养体系重构与路径创新研究</t>
  </si>
  <si>
    <t>原梦</t>
  </si>
  <si>
    <t>CANQN250958</t>
  </si>
  <si>
    <t>人工智能背景下的民办高校“大思政课”协同育人体系的创新机制和实践路径</t>
  </si>
  <si>
    <t>孙立志</t>
  </si>
  <si>
    <t>哈尔滨广厦学院</t>
  </si>
  <si>
    <t>CANQN250960</t>
  </si>
  <si>
    <t>数字化转型背景下民办高校智慧教学新生态构建实践研究</t>
  </si>
  <si>
    <t>郭娟</t>
  </si>
  <si>
    <t>哈尔滨剑桥学院</t>
  </si>
  <si>
    <t>CANQN250976</t>
  </si>
  <si>
    <t>民办高校同质化陷阱如何破局基于特色专业集群构建的实践探索</t>
  </si>
  <si>
    <t>王禹涵</t>
  </si>
  <si>
    <t>哈尔滨传媒职业学院</t>
  </si>
  <si>
    <t>CANQN250977</t>
  </si>
  <si>
    <t>民办高校一流专业“双通三合”数字贸易人才培养模式的研究与实践</t>
  </si>
  <si>
    <t>孙畅</t>
  </si>
  <si>
    <t>CANZD2523</t>
  </si>
  <si>
    <t>民办高中多样化、特色化发展的实践路径探索</t>
  </si>
  <si>
    <t>陈晓全</t>
  </si>
  <si>
    <t>沈抚育才实验学校</t>
  </si>
  <si>
    <t>CANQN250006</t>
  </si>
  <si>
    <t>新时代幼儿教育专业人才多元化就业路径研究</t>
  </si>
  <si>
    <t>不通过</t>
  </si>
  <si>
    <t>CANQN250029</t>
  </si>
  <si>
    <t>产教融合模式下民办高校 “校聘企用”人员的职业发展路径研究</t>
  </si>
  <si>
    <t>CANQN250037</t>
  </si>
  <si>
    <t>AI赋能民办艺术类高校产教融合新质发展路径创新与实践研究</t>
  </si>
  <si>
    <t>CANQN250038</t>
  </si>
  <si>
    <t>民办高校护理本科生科研创新能力训练体系构建路径</t>
  </si>
  <si>
    <t>CANQN250057</t>
  </si>
  <si>
    <t>以高质量内涵式发展为导向的民办高校美育课程体系构建路径研究</t>
  </si>
  <si>
    <t>CANQN250062</t>
  </si>
  <si>
    <t>数智技术赋能民办高校新商科“π型人才”培养路径探究</t>
  </si>
  <si>
    <t>CANQN250078</t>
  </si>
  <si>
    <t>民办高职学生数字素养提升策略研究—以石家庄市某民办高职院校为例</t>
  </si>
  <si>
    <t>CANQN250081</t>
  </si>
  <si>
    <t>产教融合视域下职业院校美育教学中心机制建设研究</t>
  </si>
  <si>
    <t>CANQN250089</t>
  </si>
  <si>
    <t>AI 大模型工具在职业本科教学中应用—《以 Python 编程设计》为例</t>
  </si>
  <si>
    <t>CANQN250095</t>
  </si>
  <si>
    <t>全民健身计划背景下积极心理学在高校体育教学改革中的实践与探索</t>
  </si>
  <si>
    <t>CANQN250118</t>
  </si>
  <si>
    <t>四川省民办高校休闲体育专业毕业生就业困境及破解路径研究</t>
  </si>
  <si>
    <t>CANQN250140</t>
  </si>
  <si>
    <t>人工智能赋能高职院校智能财务教学的实践探索</t>
  </si>
  <si>
    <t>CANQN250180</t>
  </si>
  <si>
    <t>民办教育视域下教练式钢琴教学 与合作学习的构建与创新研究</t>
  </si>
  <si>
    <t>CANQN250189</t>
  </si>
  <si>
    <t>“校-地-产”协同驱动国企民办高校特色景观实践研究——国家陶瓷文化传承创新试验区探索</t>
  </si>
  <si>
    <t>CANQN250194</t>
  </si>
  <si>
    <t>民办职业本科设计专业特色课程体系构建与实施路径——基于校本实践的育人模式创新研究</t>
  </si>
  <si>
    <t>CANQN250207</t>
  </si>
  <si>
    <t>“技术失业”恐慌的实证分析——基于民办高校应届毕业生的职业价值观调查</t>
  </si>
  <si>
    <t>CANQN250219</t>
  </si>
  <si>
    <t>音乐治疗在职业教育中的应用模式构建与实践研究</t>
  </si>
  <si>
    <t>CANQN250242</t>
  </si>
  <si>
    <t>基于岗位能力图谱的民办高校数字物流人才培养课程体系重构与产教融合实践</t>
  </si>
  <si>
    <t>CANQN250244</t>
  </si>
  <si>
    <t>海南自贸港背景下民办高校国际化办学模式及路径研究</t>
  </si>
  <si>
    <t>CANQN250260</t>
  </si>
  <si>
    <t>人工智能赋能民办高校网络思想政治教育体系构建研究-以保定理工学院为例</t>
  </si>
  <si>
    <t>CANQN250273</t>
  </si>
  <si>
    <t>人工智能赋能民办高职个性化学习路径设计研究—以创新创业课程为例</t>
  </si>
  <si>
    <t>CANQN250282</t>
  </si>
  <si>
    <t>婴幼儿托育一日流程中的尊重与回应式照护实践探索</t>
  </si>
  <si>
    <t>CANQN250299</t>
  </si>
  <si>
    <t>基于OBE理念的民办应用型高校“双创”教育教学模式研究</t>
  </si>
  <si>
    <t>CANQN250314</t>
  </si>
  <si>
    <t>民办高校学生职业规划与就业指导体系优化研究--以陕西国际商贸学院为例</t>
  </si>
  <si>
    <t>CANQN250316</t>
  </si>
  <si>
    <t>新质生产力视域下“ 思政引领＋数智赋能民办教育创新实践路径研究</t>
  </si>
  <si>
    <t>CANQN250319</t>
  </si>
  <si>
    <t>人工智能赋能民办高职教学创新机制研究</t>
  </si>
  <si>
    <t>CANQN250347</t>
  </si>
  <si>
    <t>AIGC 赋能民办高校辅导员网络思政教育精准化的路径研究</t>
  </si>
  <si>
    <t>CANQN250348</t>
  </si>
  <si>
    <t>民办高校虚拟仿真实验室与产学研实践研究-以圆明园720影院为例</t>
  </si>
  <si>
    <t>CANQN250349</t>
  </si>
  <si>
    <t>民办本科高校与地方企业深度融合策略研究</t>
  </si>
  <si>
    <t>CANQN250351</t>
  </si>
  <si>
    <t>海南自贸港背景下民办高校产教融合赋能专业群建设的路径研究 —— 以三亚学院为例</t>
  </si>
  <si>
    <t>CANQN250364</t>
  </si>
  <si>
    <t>数智教育生态下民办高校人机协同教学模式转型研究</t>
  </si>
  <si>
    <t>CANQN250367</t>
  </si>
  <si>
    <t>民办高校数智化 “双师型” 教师培养策略研究——以虚拟制片产教融合为例</t>
  </si>
  <si>
    <t>CANQN250397</t>
  </si>
  <si>
    <t>啦啦操在民办高校体育课程中的文化传承与创新教学模式研究</t>
  </si>
  <si>
    <t>CANQN250398</t>
  </si>
  <si>
    <t>民办高校产业学院“英语＋专业”国际化人才培养路径研究</t>
  </si>
  <si>
    <t>CANQN250405</t>
  </si>
  <si>
    <t>OBE视角下民办特色高校设计专业课程应用型人才培养模式研究</t>
  </si>
  <si>
    <t>CANQN250406</t>
  </si>
  <si>
    <t>民办高校学生AI素养的多维评估与影响路径建构研究</t>
  </si>
  <si>
    <t>CANQN250418</t>
  </si>
  <si>
    <t>数字时代应用型本科高校法治人才跨学科融合培养研究</t>
  </si>
  <si>
    <t>CANQN250423</t>
  </si>
  <si>
    <t xml:space="preserve">民办高校服务民族地区文化产业振兴的路径研究  </t>
  </si>
  <si>
    <t>CANQN250439</t>
  </si>
  <si>
    <t>AI 深度融合驱动下民办高校大学生创新创业能力生态培育体系构建与实践探索</t>
  </si>
  <si>
    <t>CANQN250441</t>
  </si>
  <si>
    <t>市域“三螺旋”融合：教育、科技、人才协同驱动的产教联合体创新范式研究</t>
  </si>
  <si>
    <t>CANQN250451</t>
  </si>
  <si>
    <t>人工智能赋能高校艺术设计教学效果的多维评价体系研究</t>
  </si>
  <si>
    <t>CANQN250474</t>
  </si>
  <si>
    <t>东盟背景下广西民办高校跨境商贸产业文化育人品牌“三维贯通”路径研究</t>
  </si>
  <si>
    <t>CANQN250485</t>
  </si>
  <si>
    <t>基于OBE理念民办职业本科科创能力培养的协同机制构建与实践研究</t>
  </si>
  <si>
    <t>CANQN250491</t>
  </si>
  <si>
    <t>基于“心学”与积极心理学融合视角下民办高校青年教师心理与成长交互机制研究</t>
  </si>
  <si>
    <t>CANQN250495</t>
  </si>
  <si>
    <t>民办学校产教融合、校企合作高质量育人模式研究</t>
  </si>
  <si>
    <t>CANQN250510</t>
  </si>
  <si>
    <t>耦合•解构•渗透：民办职业学校参与区域中小学职业体验项目开发的实践研究</t>
  </si>
  <si>
    <t>CANQN250514</t>
  </si>
  <si>
    <t>基于民办高等教育院校计算机类专业群课程体系中AI元素融入与专业培养目标达成机制研究</t>
  </si>
  <si>
    <t>CANQN250520</t>
  </si>
  <si>
    <t>“三真课堂”模式下高职直播电商实战型主播培养路径研究</t>
  </si>
  <si>
    <t>CANQN250523</t>
  </si>
  <si>
    <t>数智化背景下民办职业本科高校产学研深度融合路径研究</t>
  </si>
  <si>
    <t>CANQN250535</t>
  </si>
  <si>
    <t>“一校一品+社团”体育两类课程的开展与运作研究</t>
  </si>
  <si>
    <t>CANQN250538</t>
  </si>
  <si>
    <t>数字化转型中民办高校财会教学与管理协同创新模式研究</t>
  </si>
  <si>
    <t>CANQN250543</t>
  </si>
  <si>
    <t>民办高校人事管理智能化转型研究——基于DeepSeek大模型+智能体知识库</t>
  </si>
  <si>
    <t>CANQN250550</t>
  </si>
  <si>
    <t>基于产教融合的工业机器人技术专业人才培养模式研究</t>
  </si>
  <si>
    <t>CANQN250556</t>
  </si>
  <si>
    <t>民办职业院校岗课赛证综合育人模式研究</t>
  </si>
  <si>
    <t>CANQN250560</t>
  </si>
  <si>
    <t xml:space="preserve">人工智能给民办高校艺术设计专业带来的机遇和挑战研究 </t>
  </si>
  <si>
    <t>CANQN250573</t>
  </si>
  <si>
    <t>课链乡建：中职工业设计课程“三链赋能”策略研究</t>
  </si>
  <si>
    <t>CANQN250578</t>
  </si>
  <si>
    <t>产教协同视域下 "三结合五赋能"创新育人模式研究</t>
  </si>
  <si>
    <t>CANQN250590</t>
  </si>
  <si>
    <t>数字化转型背景下民办高校学前教育专业 “AI+音乐 STEAM”课程创新研究</t>
  </si>
  <si>
    <t>CANQN250593</t>
  </si>
  <si>
    <t>民办高校资源配置激励机制研究</t>
  </si>
  <si>
    <t>CANQN250596</t>
  </si>
  <si>
    <t>数字化与PBL双驱动课程思政教学体系研究</t>
  </si>
  <si>
    <t>CANQN250603</t>
  </si>
  <si>
    <t>民办高校考研率提升的数据分析与实证研究</t>
  </si>
  <si>
    <t>CANQN250625</t>
  </si>
  <si>
    <t>AI赋能的民办高校大学生心理危机协同预警系统构建研究</t>
  </si>
  <si>
    <t>CANQN250659</t>
  </si>
  <si>
    <t>民办高校“人工智能通识”课程的实践教学研究</t>
  </si>
  <si>
    <t>CANQN250668</t>
  </si>
  <si>
    <t>人工智能赋能民办高校学生工作的探索性研究</t>
  </si>
  <si>
    <t>CANQN250675</t>
  </si>
  <si>
    <t>“教学-科研”融合视域下民办高校思政教育与科研育人协同创新研究</t>
  </si>
  <si>
    <t>CANQN250679</t>
  </si>
  <si>
    <t>AI知识图谱赋能民办高校基础力学“建构-演化-迁移”课程体系创新研究</t>
  </si>
  <si>
    <t>CANQN250680</t>
  </si>
  <si>
    <t>民办高校电子商务专业数智化转型升级路径研究</t>
  </si>
  <si>
    <t>CANQN250703</t>
  </si>
  <si>
    <t>“工匠精神”赋能汽车类专业   课程思政的实践路径研究</t>
  </si>
  <si>
    <t>CANQN250706</t>
  </si>
  <si>
    <t>基于全媒体场域中高职院校学生教育舆情研究</t>
  </si>
  <si>
    <t>CANQN250708</t>
  </si>
  <si>
    <t>基于人工智能的大学生创就业信息精准推送策略的研究与实现</t>
  </si>
  <si>
    <t>CANQN250720</t>
  </si>
  <si>
    <t>AI现象学视域下民办高校学生数字产品开发的体验性探究-课题申请书</t>
  </si>
  <si>
    <t>CANQN250737</t>
  </si>
  <si>
    <t>辽宁红色“六地”文化赋能民办高校思想政治教育创新发展研究</t>
  </si>
  <si>
    <t>CANQN250742</t>
  </si>
  <si>
    <t>民办高校影视专业助力民族民间文化传播的实践路径研究</t>
  </si>
  <si>
    <t>CANQN250768</t>
  </si>
  <si>
    <t>民办高校智能制造专业“虚实融合”教学范式转型机制研究</t>
  </si>
  <si>
    <t>CANQN250782</t>
  </si>
  <si>
    <t>民办应用型本科高校实践教学基地建设研究</t>
  </si>
  <si>
    <t>CANQN250787</t>
  </si>
  <si>
    <t>民办高校党组织引领产教融合的机制研究——以“党建+校企协同”模式为例</t>
  </si>
  <si>
    <t>CANQN250790</t>
  </si>
  <si>
    <t>民办高校心理咨询服务外包模式研究</t>
  </si>
  <si>
    <t>CANQN250832</t>
  </si>
  <si>
    <t>民办高校AI+自动化教学优化研究</t>
  </si>
  <si>
    <t>CANQN250840</t>
  </si>
  <si>
    <t>新就业形态下提高药品经营与管理专业毕业生就业竞争力策略探究</t>
  </si>
  <si>
    <t>CANQN250864</t>
  </si>
  <si>
    <t>产教融合视域下民办应用型本科高校思政课实践教学模式创新研究</t>
  </si>
  <si>
    <t>CANQN250889</t>
  </si>
  <si>
    <t>基于BOPPPS的四维一体式应用型本科高校自动化类课程改革与实践</t>
  </si>
  <si>
    <t>CANQN250896</t>
  </si>
  <si>
    <t>基于区域经济需求与产业结构的民办教育差异化办学策略研究</t>
  </si>
  <si>
    <t>CANQN250920</t>
  </si>
  <si>
    <t>数字人协同教学下的教师角色再定位与教学生态演化机制研究</t>
  </si>
  <si>
    <t>CANQN250926</t>
  </si>
  <si>
    <t>人工智能技术赋能民办高校思政教育数字化转型的创新实践研究</t>
  </si>
  <si>
    <t>CANQN250930</t>
  </si>
  <si>
    <t>“百千万工程”视域下“三下乡·返家乡·社区实践”三位一体协同育人路径研究</t>
  </si>
  <si>
    <t>CANQN250931</t>
  </si>
  <si>
    <t>基于终身学习“一体化、三融合”的民办职教本科艺术类专业教学改革</t>
  </si>
  <si>
    <t>CANQN250953</t>
  </si>
  <si>
    <t>总体国家安全观视域下民办高校大学生国家安全素养的内涵特质和影响因素研究——以桂林X高校为例</t>
  </si>
  <si>
    <t>CANQN250961</t>
  </si>
  <si>
    <t>“教育-科技-人才”一体统筹的民办高校多元化人才培养机制研究</t>
  </si>
  <si>
    <t>CANQN250978</t>
  </si>
  <si>
    <t>课程思政与案例教学深度融合的探索与实践——以《财务管理》课程为例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</si>
</sst>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小标宋简体"/>
      <charset val="134"/>
    </font>
    <font>
      <b/>
      <sz val="11"/>
      <color theme="1"/>
      <name val="宋体"/>
      <charset val="134"/>
      <scheme val="minor"/>
    </font>
    <font>
      <sz val="11"/>
      <color theme="1"/>
      <name val="宋体"/>
      <charset val="134"/>
    </font>
    <font>
      <sz val="11"/>
      <color indexed="8"/>
      <name val="宋体"/>
      <charset val="134"/>
    </font>
    <font>
      <sz val="10"/>
      <color theme="1"/>
      <name val="宋体"/>
      <charset val="134"/>
      <scheme val="minor"/>
    </font>
    <font>
      <sz val="10"/>
      <color indexed="8"/>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3"/>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4" borderId="4">
      <alignment vertical="center"/>
    </xf>
    <xf numFmtId="0" fontId="10" fillId="0" borderId="0">
      <alignment vertical="center"/>
    </xf>
    <xf numFmtId="0" fontId="11" fillId="0" borderId="0">
      <alignment vertical="center"/>
    </xf>
    <xf numFmtId="0" fontId="12" fillId="0" borderId="0">
      <alignment vertical="center"/>
    </xf>
    <xf numFmtId="0" fontId="13" fillId="0" borderId="5">
      <alignment vertical="center"/>
    </xf>
    <xf numFmtId="0" fontId="14" fillId="0" borderId="5">
      <alignment vertical="center"/>
    </xf>
    <xf numFmtId="0" fontId="15" fillId="0" borderId="6">
      <alignment vertical="center"/>
    </xf>
    <xf numFmtId="0" fontId="15" fillId="0" borderId="0">
      <alignment vertical="center"/>
    </xf>
    <xf numFmtId="0" fontId="16" fillId="5" borderId="7">
      <alignment vertical="center"/>
    </xf>
    <xf numFmtId="0" fontId="17" fillId="6" borderId="8">
      <alignment vertical="center"/>
    </xf>
    <xf numFmtId="0" fontId="18" fillId="6" borderId="7">
      <alignment vertical="center"/>
    </xf>
    <xf numFmtId="0" fontId="19" fillId="7" borderId="9">
      <alignment vertical="center"/>
    </xf>
    <xf numFmtId="0" fontId="20" fillId="0" borderId="10">
      <alignment vertical="center"/>
    </xf>
    <xf numFmtId="0" fontId="21" fillId="0" borderId="11">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6" fillId="12" borderId="0">
      <alignment vertical="center"/>
    </xf>
    <xf numFmtId="0" fontId="26" fillId="13" borderId="0">
      <alignment vertical="center"/>
    </xf>
    <xf numFmtId="0" fontId="25" fillId="14" borderId="0">
      <alignment vertical="center"/>
    </xf>
    <xf numFmtId="0" fontId="25" fillId="15" borderId="0">
      <alignment vertical="center"/>
    </xf>
    <xf numFmtId="0" fontId="26" fillId="16" borderId="0">
      <alignment vertical="center"/>
    </xf>
    <xf numFmtId="0" fontId="26" fillId="17" borderId="0">
      <alignment vertical="center"/>
    </xf>
    <xf numFmtId="0" fontId="25" fillId="18" borderId="0">
      <alignment vertical="center"/>
    </xf>
    <xf numFmtId="0" fontId="25" fillId="19" borderId="0">
      <alignment vertical="center"/>
    </xf>
    <xf numFmtId="0" fontId="26" fillId="20" borderId="0">
      <alignment vertical="center"/>
    </xf>
    <xf numFmtId="0" fontId="26" fillId="21" borderId="0">
      <alignment vertical="center"/>
    </xf>
    <xf numFmtId="0" fontId="25" fillId="22" borderId="0">
      <alignment vertical="center"/>
    </xf>
    <xf numFmtId="0" fontId="25" fillId="23" borderId="0">
      <alignment vertical="center"/>
    </xf>
    <xf numFmtId="0" fontId="26" fillId="24" borderId="0">
      <alignment vertical="center"/>
    </xf>
    <xf numFmtId="0" fontId="26" fillId="25" borderId="0">
      <alignment vertical="center"/>
    </xf>
    <xf numFmtId="0" fontId="25" fillId="26" borderId="0">
      <alignment vertical="center"/>
    </xf>
    <xf numFmtId="0" fontId="25" fillId="27" borderId="0">
      <alignment vertical="center"/>
    </xf>
    <xf numFmtId="0" fontId="26" fillId="28" borderId="0">
      <alignment vertical="center"/>
    </xf>
    <xf numFmtId="0" fontId="26" fillId="29" borderId="0">
      <alignment vertical="center"/>
    </xf>
    <xf numFmtId="0" fontId="25" fillId="30" borderId="0">
      <alignment vertical="center"/>
    </xf>
    <xf numFmtId="0" fontId="25" fillId="31" borderId="0">
      <alignment vertical="center"/>
    </xf>
    <xf numFmtId="0" fontId="26" fillId="32" borderId="0">
      <alignment vertical="center"/>
    </xf>
    <xf numFmtId="0" fontId="26" fillId="33" borderId="0">
      <alignment vertical="center"/>
    </xf>
    <xf numFmtId="0" fontId="25" fillId="34" borderId="0">
      <alignment vertical="center"/>
    </xf>
    <xf numFmtId="0" fontId="27" fillId="0" borderId="0">
      <alignment vertical="center"/>
    </xf>
  </cellStyleXfs>
  <cellXfs count="18">
    <xf numFmtId="0" fontId="0" fillId="0" borderId="0" xfId="0" applyAlignment="1">
      <alignment vertical="center"/>
    </xf>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horizontal="center" vertical="center"/>
    </xf>
    <xf numFmtId="0" fontId="6" fillId="2" borderId="2" xfId="0" applyNumberFormat="1" applyFont="1" applyFill="1" applyBorder="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left" vertical="center"/>
    </xf>
    <xf numFmtId="0" fontId="7"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5" fillId="0" borderId="0" xfId="0" applyFont="1">
      <alignment vertical="center"/>
    </xf>
    <xf numFmtId="0" fontId="0" fillId="0" borderId="0" xfId="0" applyAlignment="1">
      <alignment vertical="center" wrapText="1"/>
    </xf>
    <xf numFmtId="0" fontId="4" fillId="2"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3"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D4" sqref="D4"/>
    </sheetView>
  </sheetViews>
  <sheetFormatPr defaultColWidth="9" defaultRowHeight="14" outlineLevelCol="6"/>
  <cols>
    <col min="1" max="1" width="5.18181818181818" style="1" customWidth="1"/>
    <col min="2" max="2" width="9.72727272727273" style="1" customWidth="1"/>
    <col min="3" max="3" width="16.0909090909091" style="1" customWidth="1"/>
    <col min="4" max="4" width="55.4545454545455" style="1" customWidth="1"/>
    <col min="5" max="5" width="11.0909090909091" style="1" customWidth="1"/>
    <col min="6" max="6" width="28.0909090909091" style="1" customWidth="1"/>
    <col min="7" max="7" width="13.9090909090909" style="1" customWidth="1"/>
    <col min="8" max="16384" width="9" style="1"/>
  </cols>
  <sheetData>
    <row r="1" s="1" customFormat="1" ht="49" customHeight="1" spans="1:7">
      <c r="A1" s="2" t="s">
        <v>0</v>
      </c>
      <c r="B1" s="2"/>
      <c r="C1" s="2"/>
      <c r="D1" s="2"/>
      <c r="E1" s="2"/>
      <c r="F1" s="2"/>
      <c r="G1" s="2"/>
    </row>
    <row r="2" s="1" customFormat="1" ht="26" customHeight="1" spans="1:7">
      <c r="A2" s="3" t="s">
        <v>1</v>
      </c>
      <c r="B2" s="3" t="s">
        <v>2</v>
      </c>
      <c r="C2" s="3" t="s">
        <v>3</v>
      </c>
      <c r="D2" s="4" t="s">
        <v>4</v>
      </c>
      <c r="E2" s="4" t="s">
        <v>5</v>
      </c>
      <c r="F2" s="3" t="s">
        <v>6</v>
      </c>
      <c r="G2" s="3" t="s">
        <v>7</v>
      </c>
    </row>
    <row r="3" s="1" customFormat="1" ht="36.5" customHeight="1" spans="1:7">
      <c r="A3" s="14">
        <v>1</v>
      </c>
      <c r="B3" s="7" t="s">
        <v>8</v>
      </c>
      <c r="C3" s="7" t="s">
        <v>9</v>
      </c>
      <c r="D3" s="7" t="s">
        <v>10</v>
      </c>
      <c r="E3" s="7" t="s">
        <v>11</v>
      </c>
      <c r="F3" s="7" t="s">
        <v>12</v>
      </c>
      <c r="G3" s="7" t="s">
        <v>13</v>
      </c>
    </row>
    <row r="4" s="1" customFormat="1" ht="36.5" customHeight="1" spans="1:7">
      <c r="A4" s="14">
        <v>2</v>
      </c>
      <c r="B4" s="7" t="s">
        <v>8</v>
      </c>
      <c r="C4" s="7" t="s">
        <v>14</v>
      </c>
      <c r="D4" s="7" t="s">
        <v>15</v>
      </c>
      <c r="E4" s="7" t="s">
        <v>16</v>
      </c>
      <c r="F4" s="7" t="s">
        <v>17</v>
      </c>
      <c r="G4" s="7" t="s">
        <v>13</v>
      </c>
    </row>
    <row r="5" s="1" customFormat="1" ht="36.5" customHeight="1" spans="1:7">
      <c r="A5" s="14">
        <v>3</v>
      </c>
      <c r="B5" s="7" t="s">
        <v>8</v>
      </c>
      <c r="C5" s="7" t="s">
        <v>18</v>
      </c>
      <c r="D5" s="7" t="s">
        <v>19</v>
      </c>
      <c r="E5" s="7" t="s">
        <v>20</v>
      </c>
      <c r="F5" s="7" t="s">
        <v>21</v>
      </c>
      <c r="G5" s="7" t="s">
        <v>13</v>
      </c>
    </row>
    <row r="6" s="1" customFormat="1" ht="36.5" customHeight="1" spans="1:7">
      <c r="A6" s="14">
        <v>4</v>
      </c>
      <c r="B6" s="7" t="s">
        <v>8</v>
      </c>
      <c r="C6" s="7" t="s">
        <v>22</v>
      </c>
      <c r="D6" s="17" t="s">
        <v>23</v>
      </c>
      <c r="E6" s="7" t="s">
        <v>24</v>
      </c>
      <c r="F6" s="7" t="s">
        <v>25</v>
      </c>
      <c r="G6" s="7" t="s">
        <v>13</v>
      </c>
    </row>
    <row r="7" s="1" customFormat="1" ht="36.5" customHeight="1" spans="1:7">
      <c r="A7" s="14">
        <v>5</v>
      </c>
      <c r="B7" s="7" t="s">
        <v>8</v>
      </c>
      <c r="C7" s="7" t="s">
        <v>26</v>
      </c>
      <c r="D7" s="7" t="s">
        <v>27</v>
      </c>
      <c r="E7" s="7" t="s">
        <v>28</v>
      </c>
      <c r="F7" s="7" t="s">
        <v>29</v>
      </c>
      <c r="G7" s="7" t="s">
        <v>13</v>
      </c>
    </row>
    <row r="8" s="1" customFormat="1" ht="36.5" customHeight="1" spans="1:7">
      <c r="A8" s="14">
        <v>6</v>
      </c>
      <c r="B8" s="7" t="s">
        <v>8</v>
      </c>
      <c r="C8" s="7" t="s">
        <v>30</v>
      </c>
      <c r="D8" s="7" t="s">
        <v>31</v>
      </c>
      <c r="E8" s="7" t="s">
        <v>32</v>
      </c>
      <c r="F8" s="7" t="s">
        <v>33</v>
      </c>
      <c r="G8" s="7" t="s">
        <v>13</v>
      </c>
    </row>
    <row r="9" s="1" customFormat="1" ht="36.5" customHeight="1" spans="1:7">
      <c r="A9" s="14">
        <v>7</v>
      </c>
      <c r="B9" s="7" t="s">
        <v>8</v>
      </c>
      <c r="C9" s="7" t="s">
        <v>34</v>
      </c>
      <c r="D9" s="7" t="s">
        <v>35</v>
      </c>
      <c r="E9" s="7" t="s">
        <v>36</v>
      </c>
      <c r="F9" s="7" t="s">
        <v>37</v>
      </c>
      <c r="G9" s="7" t="s">
        <v>13</v>
      </c>
    </row>
    <row r="10" s="1" customFormat="1" ht="36.5" customHeight="1" spans="1:7">
      <c r="A10" s="14">
        <v>8</v>
      </c>
      <c r="B10" s="7" t="s">
        <v>8</v>
      </c>
      <c r="C10" s="7" t="s">
        <v>38</v>
      </c>
      <c r="D10" s="7" t="s">
        <v>39</v>
      </c>
      <c r="E10" s="7" t="s">
        <v>40</v>
      </c>
      <c r="F10" s="7" t="s">
        <v>41</v>
      </c>
      <c r="G10" s="7" t="s">
        <v>13</v>
      </c>
    </row>
    <row r="11" s="1" customFormat="1" ht="33" customHeight="1" spans="1:7">
      <c r="A11" s="14">
        <v>9</v>
      </c>
      <c r="B11" s="7" t="s">
        <v>8</v>
      </c>
      <c r="C11" s="7" t="s">
        <v>42</v>
      </c>
      <c r="D11" s="7" t="s">
        <v>43</v>
      </c>
      <c r="E11" s="7" t="s">
        <v>44</v>
      </c>
      <c r="F11" s="7" t="s">
        <v>45</v>
      </c>
      <c r="G11" s="7" t="s">
        <v>13</v>
      </c>
    </row>
  </sheetData>
  <autoFilter xmlns:etc="http://www.wps.cn/officeDocument/2017/etCustomData" ref="A2:G11" etc:filterBottomFollowUsedRange="0">
    <sortState ref="A2:G11">
      <sortCondition ref="C2"/>
    </sortState>
    <extLst/>
  </autoFilter>
  <mergeCells count="1">
    <mergeCell ref="A1:G1"/>
  </mergeCells>
  <conditionalFormatting sqref="E2">
    <cfRule type="duplicateValues" dxfId="0" priority="11"/>
    <cfRule type="duplicateValues" dxfId="0" priority="10"/>
    <cfRule type="duplicateValues" dxfId="0" priority="9"/>
  </conditionalFormatting>
  <conditionalFormatting sqref="E11">
    <cfRule type="duplicateValues" dxfId="0" priority="1"/>
    <cfRule type="duplicateValues" dxfId="0" priority="2"/>
    <cfRule type="duplicateValues" dxfId="0" priority="3"/>
  </conditionalFormatting>
  <conditionalFormatting sqref="E3:E10">
    <cfRule type="duplicateValues" dxfId="0" priority="4"/>
    <cfRule type="duplicateValues" dxfId="0" priority="5"/>
    <cfRule type="duplicateValues" dxfId="0" priority="6"/>
    <cfRule type="duplicateValues" dxfId="0" priority="7"/>
    <cfRule type="duplicateValues" dxfId="0" priority="8"/>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selection activeCell="D3" sqref="D3"/>
    </sheetView>
  </sheetViews>
  <sheetFormatPr defaultColWidth="9" defaultRowHeight="14" outlineLevelCol="6"/>
  <cols>
    <col min="1" max="1" width="5.54545454545455" style="1" customWidth="1"/>
    <col min="2" max="2" width="9.45454545454546" style="1" customWidth="1"/>
    <col min="3" max="3" width="14.7272727272727" style="1" customWidth="1"/>
    <col min="4" max="4" width="94.3636363636364" style="1" customWidth="1"/>
    <col min="5" max="5" width="10.2727272727273" style="1" customWidth="1"/>
    <col min="6" max="6" width="32.2727272727273" style="1" customWidth="1"/>
    <col min="7" max="7" width="11.9090909090909" style="1" customWidth="1"/>
    <col min="8" max="16384" width="9" style="1"/>
  </cols>
  <sheetData>
    <row r="1" s="1" customFormat="1" ht="35" customHeight="1" spans="1:7">
      <c r="A1" s="2" t="s">
        <v>0</v>
      </c>
      <c r="B1" s="2"/>
      <c r="C1" s="2"/>
      <c r="D1" s="2"/>
      <c r="E1" s="2"/>
      <c r="F1" s="2"/>
      <c r="G1" s="2"/>
    </row>
    <row r="2" s="1" customFormat="1" ht="27" customHeight="1" spans="1:7">
      <c r="A2" s="3" t="s">
        <v>1</v>
      </c>
      <c r="B2" s="3" t="s">
        <v>2</v>
      </c>
      <c r="C2" s="3" t="s">
        <v>3</v>
      </c>
      <c r="D2" s="4" t="s">
        <v>4</v>
      </c>
      <c r="E2" s="4" t="s">
        <v>5</v>
      </c>
      <c r="F2" s="3" t="s">
        <v>6</v>
      </c>
      <c r="G2" s="3" t="s">
        <v>7</v>
      </c>
    </row>
    <row r="3" s="1" customFormat="1" ht="35.5" customHeight="1" spans="1:7">
      <c r="A3" s="5">
        <v>1</v>
      </c>
      <c r="B3" s="7" t="s">
        <v>8</v>
      </c>
      <c r="C3" s="7" t="s">
        <v>46</v>
      </c>
      <c r="D3" s="7" t="s">
        <v>47</v>
      </c>
      <c r="E3" s="7" t="s">
        <v>48</v>
      </c>
      <c r="F3" s="7" t="s">
        <v>49</v>
      </c>
      <c r="G3" s="7" t="s">
        <v>50</v>
      </c>
    </row>
    <row r="4" s="1" customFormat="1" ht="35.5" customHeight="1" spans="1:7">
      <c r="A4" s="5">
        <v>2</v>
      </c>
      <c r="B4" s="7" t="s">
        <v>8</v>
      </c>
      <c r="C4" s="7" t="s">
        <v>51</v>
      </c>
      <c r="D4" s="7" t="s">
        <v>52</v>
      </c>
      <c r="E4" s="7" t="s">
        <v>53</v>
      </c>
      <c r="F4" s="7" t="s">
        <v>54</v>
      </c>
      <c r="G4" s="7" t="s">
        <v>50</v>
      </c>
    </row>
    <row r="5" s="1" customFormat="1" ht="35.5" customHeight="1" spans="1:7">
      <c r="A5" s="5">
        <v>3</v>
      </c>
      <c r="B5" s="7" t="s">
        <v>8</v>
      </c>
      <c r="C5" s="7" t="s">
        <v>55</v>
      </c>
      <c r="D5" s="7" t="s">
        <v>56</v>
      </c>
      <c r="E5" s="7" t="s">
        <v>57</v>
      </c>
      <c r="F5" s="7" t="s">
        <v>58</v>
      </c>
      <c r="G5" s="7" t="s">
        <v>50</v>
      </c>
    </row>
    <row r="6" s="1" customFormat="1" ht="35.5" customHeight="1" spans="1:7">
      <c r="A6" s="5">
        <v>4</v>
      </c>
      <c r="B6" s="7" t="s">
        <v>8</v>
      </c>
      <c r="C6" s="7" t="s">
        <v>59</v>
      </c>
      <c r="D6" s="7" t="s">
        <v>60</v>
      </c>
      <c r="E6" s="7" t="s">
        <v>61</v>
      </c>
      <c r="F6" s="7" t="s">
        <v>62</v>
      </c>
      <c r="G6" s="7" t="s">
        <v>50</v>
      </c>
    </row>
    <row r="7" s="1" customFormat="1" ht="35.5" customHeight="1" spans="1:7">
      <c r="A7" s="5">
        <v>5</v>
      </c>
      <c r="B7" s="7" t="s">
        <v>8</v>
      </c>
      <c r="C7" s="7" t="s">
        <v>63</v>
      </c>
      <c r="D7" s="7" t="s">
        <v>64</v>
      </c>
      <c r="E7" s="7" t="s">
        <v>65</v>
      </c>
      <c r="F7" s="7" t="s">
        <v>66</v>
      </c>
      <c r="G7" s="7" t="s">
        <v>50</v>
      </c>
    </row>
    <row r="8" s="1" customFormat="1" ht="35.5" customHeight="1" spans="1:7">
      <c r="A8" s="5">
        <v>6</v>
      </c>
      <c r="B8" s="7" t="s">
        <v>8</v>
      </c>
      <c r="C8" s="7" t="s">
        <v>67</v>
      </c>
      <c r="D8" s="7" t="s">
        <v>68</v>
      </c>
      <c r="E8" s="7" t="s">
        <v>69</v>
      </c>
      <c r="F8" s="7" t="s">
        <v>70</v>
      </c>
      <c r="G8" s="7" t="s">
        <v>50</v>
      </c>
    </row>
    <row r="9" s="1" customFormat="1" ht="35.5" customHeight="1" spans="1:7">
      <c r="A9" s="5">
        <v>7</v>
      </c>
      <c r="B9" s="7" t="s">
        <v>8</v>
      </c>
      <c r="C9" s="7" t="s">
        <v>71</v>
      </c>
      <c r="D9" s="7" t="s">
        <v>72</v>
      </c>
      <c r="E9" s="7" t="s">
        <v>73</v>
      </c>
      <c r="F9" s="7" t="s">
        <v>74</v>
      </c>
      <c r="G9" s="7" t="s">
        <v>50</v>
      </c>
    </row>
    <row r="10" s="1" customFormat="1" ht="35.5" customHeight="1" spans="1:7">
      <c r="A10" s="5">
        <v>8</v>
      </c>
      <c r="B10" s="7" t="s">
        <v>8</v>
      </c>
      <c r="C10" s="7" t="s">
        <v>75</v>
      </c>
      <c r="D10" s="7" t="s">
        <v>76</v>
      </c>
      <c r="E10" s="7" t="s">
        <v>77</v>
      </c>
      <c r="F10" s="7" t="s">
        <v>78</v>
      </c>
      <c r="G10" s="7" t="s">
        <v>50</v>
      </c>
    </row>
    <row r="11" s="1" customFormat="1" ht="35.5" customHeight="1" spans="1:7">
      <c r="A11" s="5">
        <v>9</v>
      </c>
      <c r="B11" s="7" t="s">
        <v>8</v>
      </c>
      <c r="C11" s="7" t="s">
        <v>79</v>
      </c>
      <c r="D11" s="7" t="s">
        <v>80</v>
      </c>
      <c r="E11" s="7" t="s">
        <v>81</v>
      </c>
      <c r="F11" s="7" t="s">
        <v>82</v>
      </c>
      <c r="G11" s="7" t="s">
        <v>50</v>
      </c>
    </row>
    <row r="12" s="1" customFormat="1" ht="35.5" customHeight="1" spans="1:7">
      <c r="A12" s="5">
        <v>10</v>
      </c>
      <c r="B12" s="7" t="s">
        <v>8</v>
      </c>
      <c r="C12" s="7" t="s">
        <v>83</v>
      </c>
      <c r="D12" s="7" t="s">
        <v>84</v>
      </c>
      <c r="E12" s="7" t="s">
        <v>85</v>
      </c>
      <c r="F12" s="7" t="s">
        <v>86</v>
      </c>
      <c r="G12" s="7" t="s">
        <v>50</v>
      </c>
    </row>
    <row r="13" s="1" customFormat="1" ht="35.5" customHeight="1" spans="1:7">
      <c r="A13" s="5">
        <v>11</v>
      </c>
      <c r="B13" s="7" t="s">
        <v>8</v>
      </c>
      <c r="C13" s="7" t="s">
        <v>87</v>
      </c>
      <c r="D13" s="7" t="s">
        <v>88</v>
      </c>
      <c r="E13" s="7" t="s">
        <v>89</v>
      </c>
      <c r="F13" s="7" t="s">
        <v>86</v>
      </c>
      <c r="G13" s="7" t="s">
        <v>50</v>
      </c>
    </row>
    <row r="14" s="1" customFormat="1" ht="35.5" customHeight="1" spans="1:7">
      <c r="A14" s="5">
        <v>12</v>
      </c>
      <c r="B14" s="7" t="s">
        <v>8</v>
      </c>
      <c r="C14" s="7" t="s">
        <v>90</v>
      </c>
      <c r="D14" s="7" t="s">
        <v>91</v>
      </c>
      <c r="E14" s="7" t="s">
        <v>92</v>
      </c>
      <c r="F14" s="7" t="s">
        <v>93</v>
      </c>
      <c r="G14" s="7" t="s">
        <v>50</v>
      </c>
    </row>
    <row r="15" ht="35.5" customHeight="1" spans="1:7">
      <c r="A15" s="5">
        <v>13</v>
      </c>
      <c r="B15" s="7" t="s">
        <v>8</v>
      </c>
      <c r="C15" s="7" t="s">
        <v>94</v>
      </c>
      <c r="D15" s="7" t="s">
        <v>95</v>
      </c>
      <c r="E15" s="7" t="s">
        <v>96</v>
      </c>
      <c r="F15" s="7" t="s">
        <v>97</v>
      </c>
      <c r="G15" s="7" t="s">
        <v>50</v>
      </c>
    </row>
    <row r="16" ht="35.5" customHeight="1" spans="1:7">
      <c r="A16" s="5">
        <v>14</v>
      </c>
      <c r="B16" s="7" t="s">
        <v>8</v>
      </c>
      <c r="C16" s="7" t="s">
        <v>98</v>
      </c>
      <c r="D16" s="7" t="s">
        <v>99</v>
      </c>
      <c r="E16" s="7" t="s">
        <v>100</v>
      </c>
      <c r="F16" s="7" t="s">
        <v>101</v>
      </c>
      <c r="G16" s="7" t="s">
        <v>50</v>
      </c>
    </row>
    <row r="17" ht="35.5" customHeight="1" spans="1:7">
      <c r="A17" s="5">
        <v>15</v>
      </c>
      <c r="B17" s="7" t="s">
        <v>8</v>
      </c>
      <c r="C17" s="7" t="s">
        <v>102</v>
      </c>
      <c r="D17" s="7" t="s">
        <v>103</v>
      </c>
      <c r="E17" s="7" t="s">
        <v>104</v>
      </c>
      <c r="F17" s="7" t="s">
        <v>105</v>
      </c>
      <c r="G17" s="7" t="s">
        <v>50</v>
      </c>
    </row>
    <row r="18" ht="35.5" customHeight="1" spans="1:7">
      <c r="A18" s="5">
        <v>16</v>
      </c>
      <c r="B18" s="7" t="s">
        <v>8</v>
      </c>
      <c r="C18" s="7" t="s">
        <v>106</v>
      </c>
      <c r="D18" s="7" t="s">
        <v>107</v>
      </c>
      <c r="E18" s="7" t="s">
        <v>108</v>
      </c>
      <c r="F18" s="7" t="s">
        <v>109</v>
      </c>
      <c r="G18" s="7" t="s">
        <v>50</v>
      </c>
    </row>
    <row r="19" ht="35.5" customHeight="1" spans="1:7">
      <c r="A19" s="5">
        <v>17</v>
      </c>
      <c r="B19" s="7" t="s">
        <v>8</v>
      </c>
      <c r="C19" s="7" t="s">
        <v>110</v>
      </c>
      <c r="D19" s="7" t="s">
        <v>111</v>
      </c>
      <c r="E19" s="7" t="s">
        <v>112</v>
      </c>
      <c r="F19" s="7" t="s">
        <v>113</v>
      </c>
      <c r="G19" s="7" t="s">
        <v>50</v>
      </c>
    </row>
    <row r="20" ht="35.5" customHeight="1" spans="1:7">
      <c r="A20" s="5">
        <v>18</v>
      </c>
      <c r="B20" s="7" t="s">
        <v>8</v>
      </c>
      <c r="C20" s="7" t="s">
        <v>114</v>
      </c>
      <c r="D20" s="7" t="s">
        <v>115</v>
      </c>
      <c r="E20" s="7" t="s">
        <v>116</v>
      </c>
      <c r="F20" s="7" t="s">
        <v>117</v>
      </c>
      <c r="G20" s="7" t="s">
        <v>50</v>
      </c>
    </row>
    <row r="21" ht="35.5" customHeight="1" spans="1:7">
      <c r="A21" s="5">
        <v>19</v>
      </c>
      <c r="B21" s="7" t="s">
        <v>8</v>
      </c>
      <c r="C21" s="7" t="s">
        <v>118</v>
      </c>
      <c r="D21" s="7" t="s">
        <v>119</v>
      </c>
      <c r="E21" s="7" t="s">
        <v>120</v>
      </c>
      <c r="F21" s="7" t="s">
        <v>113</v>
      </c>
      <c r="G21" s="7" t="s">
        <v>50</v>
      </c>
    </row>
    <row r="22" ht="35.5" customHeight="1" spans="1:7">
      <c r="A22" s="5">
        <v>20</v>
      </c>
      <c r="B22" s="7" t="s">
        <v>8</v>
      </c>
      <c r="C22" s="7" t="s">
        <v>121</v>
      </c>
      <c r="D22" s="7" t="s">
        <v>122</v>
      </c>
      <c r="E22" s="7" t="s">
        <v>123</v>
      </c>
      <c r="F22" s="7" t="s">
        <v>124</v>
      </c>
      <c r="G22" s="7" t="s">
        <v>50</v>
      </c>
    </row>
    <row r="23" ht="35.5" customHeight="1" spans="1:7">
      <c r="A23" s="5">
        <v>21</v>
      </c>
      <c r="B23" s="7" t="s">
        <v>8</v>
      </c>
      <c r="C23" s="7" t="s">
        <v>125</v>
      </c>
      <c r="D23" s="7" t="s">
        <v>126</v>
      </c>
      <c r="E23" s="7" t="s">
        <v>127</v>
      </c>
      <c r="F23" s="7" t="s">
        <v>128</v>
      </c>
      <c r="G23" s="7" t="s">
        <v>50</v>
      </c>
    </row>
    <row r="24" ht="35.5" customHeight="1" spans="1:7">
      <c r="A24" s="5">
        <v>22</v>
      </c>
      <c r="B24" s="7" t="s">
        <v>8</v>
      </c>
      <c r="C24" s="7" t="s">
        <v>129</v>
      </c>
      <c r="D24" s="7" t="s">
        <v>130</v>
      </c>
      <c r="E24" s="7" t="s">
        <v>131</v>
      </c>
      <c r="F24" s="7" t="s">
        <v>21</v>
      </c>
      <c r="G24" s="7" t="s">
        <v>50</v>
      </c>
    </row>
    <row r="25" ht="35.5" customHeight="1" spans="1:7">
      <c r="A25" s="5">
        <v>23</v>
      </c>
      <c r="B25" s="7" t="s">
        <v>8</v>
      </c>
      <c r="C25" s="7" t="s">
        <v>132</v>
      </c>
      <c r="D25" s="7" t="s">
        <v>133</v>
      </c>
      <c r="E25" s="7" t="s">
        <v>134</v>
      </c>
      <c r="F25" s="7" t="s">
        <v>135</v>
      </c>
      <c r="G25" s="7" t="s">
        <v>50</v>
      </c>
    </row>
    <row r="26" ht="35.5" customHeight="1" spans="1:7">
      <c r="A26" s="5">
        <v>24</v>
      </c>
      <c r="B26" s="7" t="s">
        <v>8</v>
      </c>
      <c r="C26" s="7" t="s">
        <v>136</v>
      </c>
      <c r="D26" s="7" t="s">
        <v>137</v>
      </c>
      <c r="E26" s="7" t="s">
        <v>138</v>
      </c>
      <c r="F26" s="7" t="s">
        <v>21</v>
      </c>
      <c r="G26" s="7" t="s">
        <v>50</v>
      </c>
    </row>
    <row r="27" ht="35.5" customHeight="1" spans="1:7">
      <c r="A27" s="5">
        <v>25</v>
      </c>
      <c r="B27" s="7" t="s">
        <v>8</v>
      </c>
      <c r="C27" s="7" t="s">
        <v>139</v>
      </c>
      <c r="D27" s="7" t="s">
        <v>140</v>
      </c>
      <c r="E27" s="7" t="s">
        <v>141</v>
      </c>
      <c r="F27" s="7" t="s">
        <v>142</v>
      </c>
      <c r="G27" s="7" t="s">
        <v>50</v>
      </c>
    </row>
    <row r="28" ht="35.5" customHeight="1" spans="1:7">
      <c r="A28" s="5">
        <v>26</v>
      </c>
      <c r="B28" s="7" t="s">
        <v>8</v>
      </c>
      <c r="C28" s="7" t="s">
        <v>143</v>
      </c>
      <c r="D28" s="7" t="s">
        <v>144</v>
      </c>
      <c r="E28" s="7" t="s">
        <v>145</v>
      </c>
      <c r="F28" s="7" t="s">
        <v>146</v>
      </c>
      <c r="G28" s="7" t="s">
        <v>50</v>
      </c>
    </row>
    <row r="29" ht="35.5" customHeight="1" spans="1:7">
      <c r="A29" s="5">
        <v>27</v>
      </c>
      <c r="B29" s="7" t="s">
        <v>8</v>
      </c>
      <c r="C29" s="7" t="s">
        <v>147</v>
      </c>
      <c r="D29" s="7" t="s">
        <v>148</v>
      </c>
      <c r="E29" s="7" t="s">
        <v>149</v>
      </c>
      <c r="F29" s="7" t="s">
        <v>150</v>
      </c>
      <c r="G29" s="7" t="s">
        <v>50</v>
      </c>
    </row>
    <row r="30" ht="35.5" customHeight="1" spans="1:7">
      <c r="A30" s="5">
        <v>28</v>
      </c>
      <c r="B30" s="7" t="s">
        <v>8</v>
      </c>
      <c r="C30" s="7" t="s">
        <v>151</v>
      </c>
      <c r="D30" s="7" t="s">
        <v>152</v>
      </c>
      <c r="E30" s="7" t="s">
        <v>153</v>
      </c>
      <c r="F30" s="7" t="s">
        <v>154</v>
      </c>
      <c r="G30" s="7" t="s">
        <v>50</v>
      </c>
    </row>
    <row r="31" ht="35.5" customHeight="1" spans="1:7">
      <c r="A31" s="5">
        <v>29</v>
      </c>
      <c r="B31" s="7" t="s">
        <v>8</v>
      </c>
      <c r="C31" s="7" t="s">
        <v>155</v>
      </c>
      <c r="D31" s="7" t="s">
        <v>156</v>
      </c>
      <c r="E31" s="7" t="s">
        <v>157</v>
      </c>
      <c r="F31" s="7" t="s">
        <v>158</v>
      </c>
      <c r="G31" s="7" t="s">
        <v>50</v>
      </c>
    </row>
    <row r="32" ht="35.5" customHeight="1" spans="1:7">
      <c r="A32" s="5">
        <v>30</v>
      </c>
      <c r="B32" s="7" t="s">
        <v>8</v>
      </c>
      <c r="C32" s="7" t="s">
        <v>159</v>
      </c>
      <c r="D32" s="7" t="s">
        <v>160</v>
      </c>
      <c r="E32" s="7" t="s">
        <v>161</v>
      </c>
      <c r="F32" s="7" t="s">
        <v>162</v>
      </c>
      <c r="G32" s="7" t="s">
        <v>50</v>
      </c>
    </row>
    <row r="33" ht="35.5" customHeight="1" spans="1:7">
      <c r="A33" s="5">
        <v>31</v>
      </c>
      <c r="B33" s="7" t="s">
        <v>8</v>
      </c>
      <c r="C33" s="7" t="s">
        <v>163</v>
      </c>
      <c r="D33" s="7" t="s">
        <v>164</v>
      </c>
      <c r="E33" s="7" t="s">
        <v>165</v>
      </c>
      <c r="F33" s="7" t="s">
        <v>158</v>
      </c>
      <c r="G33" s="7" t="s">
        <v>50</v>
      </c>
    </row>
    <row r="34" ht="35.5" customHeight="1" spans="1:7">
      <c r="A34" s="5">
        <v>32</v>
      </c>
      <c r="B34" s="7" t="s">
        <v>8</v>
      </c>
      <c r="C34" s="7" t="s">
        <v>166</v>
      </c>
      <c r="D34" s="7" t="s">
        <v>167</v>
      </c>
      <c r="E34" s="7" t="s">
        <v>168</v>
      </c>
      <c r="F34" s="7" t="s">
        <v>169</v>
      </c>
      <c r="G34" s="7" t="s">
        <v>50</v>
      </c>
    </row>
    <row r="35" ht="35.5" customHeight="1" spans="1:7">
      <c r="A35" s="5">
        <v>33</v>
      </c>
      <c r="B35" s="7" t="s">
        <v>8</v>
      </c>
      <c r="C35" s="7" t="s">
        <v>170</v>
      </c>
      <c r="D35" s="7" t="s">
        <v>171</v>
      </c>
      <c r="E35" s="7" t="s">
        <v>172</v>
      </c>
      <c r="F35" s="7" t="s">
        <v>173</v>
      </c>
      <c r="G35" s="7" t="s">
        <v>50</v>
      </c>
    </row>
    <row r="36" ht="35.5" customHeight="1" spans="1:7">
      <c r="A36" s="5">
        <v>34</v>
      </c>
      <c r="B36" s="7" t="s">
        <v>8</v>
      </c>
      <c r="C36" s="7" t="s">
        <v>174</v>
      </c>
      <c r="D36" s="7" t="s">
        <v>175</v>
      </c>
      <c r="E36" s="7" t="s">
        <v>176</v>
      </c>
      <c r="F36" s="7" t="s">
        <v>177</v>
      </c>
      <c r="G36" s="7" t="s">
        <v>50</v>
      </c>
    </row>
    <row r="37" ht="35.5" customHeight="1" spans="1:7">
      <c r="A37" s="5">
        <v>35</v>
      </c>
      <c r="B37" s="7" t="s">
        <v>8</v>
      </c>
      <c r="C37" s="7" t="s">
        <v>178</v>
      </c>
      <c r="D37" s="7" t="s">
        <v>179</v>
      </c>
      <c r="E37" s="7" t="s">
        <v>180</v>
      </c>
      <c r="F37" s="7" t="s">
        <v>169</v>
      </c>
      <c r="G37" s="7" t="s">
        <v>50</v>
      </c>
    </row>
    <row r="38" ht="35.5" customHeight="1" spans="1:7">
      <c r="A38" s="5">
        <v>36</v>
      </c>
      <c r="B38" s="7" t="s">
        <v>8</v>
      </c>
      <c r="C38" s="7" t="s">
        <v>181</v>
      </c>
      <c r="D38" s="7" t="s">
        <v>182</v>
      </c>
      <c r="E38" s="7" t="s">
        <v>183</v>
      </c>
      <c r="F38" s="7" t="s">
        <v>184</v>
      </c>
      <c r="G38" s="7" t="s">
        <v>50</v>
      </c>
    </row>
    <row r="39" ht="35.5" customHeight="1" spans="1:7">
      <c r="A39" s="5">
        <v>37</v>
      </c>
      <c r="B39" s="7" t="s">
        <v>8</v>
      </c>
      <c r="C39" s="7" t="s">
        <v>185</v>
      </c>
      <c r="D39" s="7" t="s">
        <v>186</v>
      </c>
      <c r="E39" s="7" t="s">
        <v>187</v>
      </c>
      <c r="F39" s="7" t="s">
        <v>184</v>
      </c>
      <c r="G39" s="7" t="s">
        <v>50</v>
      </c>
    </row>
    <row r="40" ht="35.5" customHeight="1" spans="1:7">
      <c r="A40" s="5">
        <v>38</v>
      </c>
      <c r="B40" s="7" t="s">
        <v>8</v>
      </c>
      <c r="C40" s="7" t="s">
        <v>188</v>
      </c>
      <c r="D40" s="7" t="s">
        <v>189</v>
      </c>
      <c r="E40" s="7" t="s">
        <v>190</v>
      </c>
      <c r="F40" s="7" t="s">
        <v>191</v>
      </c>
      <c r="G40" s="7" t="s">
        <v>50</v>
      </c>
    </row>
    <row r="41" ht="35.5" customHeight="1" spans="1:7">
      <c r="A41" s="5">
        <v>39</v>
      </c>
      <c r="B41" s="7" t="s">
        <v>8</v>
      </c>
      <c r="C41" s="7" t="s">
        <v>192</v>
      </c>
      <c r="D41" s="7" t="s">
        <v>193</v>
      </c>
      <c r="E41" s="7" t="s">
        <v>194</v>
      </c>
      <c r="F41" s="7" t="s">
        <v>195</v>
      </c>
      <c r="G41" s="7" t="s">
        <v>50</v>
      </c>
    </row>
    <row r="42" ht="35.5" customHeight="1" spans="1:7">
      <c r="A42" s="5">
        <v>40</v>
      </c>
      <c r="B42" s="7" t="s">
        <v>8</v>
      </c>
      <c r="C42" s="7" t="s">
        <v>196</v>
      </c>
      <c r="D42" s="7" t="s">
        <v>197</v>
      </c>
      <c r="E42" s="7" t="s">
        <v>198</v>
      </c>
      <c r="F42" s="7" t="s">
        <v>184</v>
      </c>
      <c r="G42" s="7" t="s">
        <v>50</v>
      </c>
    </row>
    <row r="43" ht="35.5" customHeight="1" spans="1:7">
      <c r="A43" s="5">
        <v>41</v>
      </c>
      <c r="B43" s="7" t="s">
        <v>8</v>
      </c>
      <c r="C43" s="7" t="s">
        <v>199</v>
      </c>
      <c r="D43" s="7" t="s">
        <v>200</v>
      </c>
      <c r="E43" s="7" t="s">
        <v>201</v>
      </c>
      <c r="F43" s="7" t="s">
        <v>202</v>
      </c>
      <c r="G43" s="7" t="s">
        <v>50</v>
      </c>
    </row>
    <row r="44" ht="35.5" customHeight="1" spans="1:7">
      <c r="A44" s="5">
        <v>42</v>
      </c>
      <c r="B44" s="7" t="s">
        <v>8</v>
      </c>
      <c r="C44" s="7" t="s">
        <v>203</v>
      </c>
      <c r="D44" s="7" t="s">
        <v>204</v>
      </c>
      <c r="E44" s="7" t="s">
        <v>205</v>
      </c>
      <c r="F44" s="7" t="s">
        <v>206</v>
      </c>
      <c r="G44" s="7" t="s">
        <v>50</v>
      </c>
    </row>
    <row r="45" ht="35.5" customHeight="1" spans="1:7">
      <c r="A45" s="5">
        <v>43</v>
      </c>
      <c r="B45" s="7" t="s">
        <v>8</v>
      </c>
      <c r="C45" s="7" t="s">
        <v>207</v>
      </c>
      <c r="D45" s="7" t="s">
        <v>208</v>
      </c>
      <c r="E45" s="7" t="s">
        <v>209</v>
      </c>
      <c r="F45" s="7" t="s">
        <v>210</v>
      </c>
      <c r="G45" s="7" t="s">
        <v>50</v>
      </c>
    </row>
    <row r="46" ht="35.5" customHeight="1" spans="1:7">
      <c r="A46" s="5">
        <v>44</v>
      </c>
      <c r="B46" s="7" t="s">
        <v>8</v>
      </c>
      <c r="C46" s="7" t="s">
        <v>211</v>
      </c>
      <c r="D46" s="7" t="s">
        <v>212</v>
      </c>
      <c r="E46" s="7" t="s">
        <v>213</v>
      </c>
      <c r="F46" s="7" t="s">
        <v>214</v>
      </c>
      <c r="G46" s="7" t="s">
        <v>50</v>
      </c>
    </row>
    <row r="47" ht="35.5" customHeight="1" spans="1:7">
      <c r="A47" s="5">
        <v>45</v>
      </c>
      <c r="B47" s="7" t="s">
        <v>8</v>
      </c>
      <c r="C47" s="7" t="s">
        <v>215</v>
      </c>
      <c r="D47" s="7" t="s">
        <v>216</v>
      </c>
      <c r="E47" s="7" t="s">
        <v>217</v>
      </c>
      <c r="F47" s="7" t="s">
        <v>218</v>
      </c>
      <c r="G47" s="7" t="s">
        <v>50</v>
      </c>
    </row>
  </sheetData>
  <autoFilter xmlns:etc="http://www.wps.cn/officeDocument/2017/etCustomData" ref="A2:G47" etc:filterBottomFollowUsedRange="0">
    <sortState ref="A2:G47">
      <sortCondition ref="C2"/>
    </sortState>
    <extLst/>
  </autoFilter>
  <mergeCells count="1">
    <mergeCell ref="A1:G1"/>
  </mergeCells>
  <conditionalFormatting sqref="E2">
    <cfRule type="duplicateValues" dxfId="0" priority="4"/>
    <cfRule type="duplicateValues" dxfId="0" priority="3"/>
    <cfRule type="duplicateValues" dxfId="0" priority="2"/>
  </conditionalFormatting>
  <conditionalFormatting sqref="E3:E14">
    <cfRule type="duplicateValues" dxfId="0"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7"/>
  <sheetViews>
    <sheetView workbookViewId="0">
      <selection activeCell="D3" sqref="D3"/>
    </sheetView>
  </sheetViews>
  <sheetFormatPr defaultColWidth="9" defaultRowHeight="14" outlineLevelCol="6"/>
  <cols>
    <col min="1" max="1" width="6" style="1" customWidth="1"/>
    <col min="2" max="2" width="10.0909090909091" style="1" customWidth="1"/>
    <col min="3" max="3" width="13" style="1" customWidth="1"/>
    <col min="4" max="4" width="89.8181818181818" style="1" customWidth="1"/>
    <col min="5" max="5" width="12.4545454545455" style="1" customWidth="1"/>
    <col min="6" max="6" width="33.0909090909091" style="16" customWidth="1"/>
    <col min="7" max="7" width="11.6363636363636" style="1" customWidth="1"/>
    <col min="8" max="16384" width="9" style="1"/>
  </cols>
  <sheetData>
    <row r="1" s="1" customFormat="1" ht="41" customHeight="1" spans="1:7">
      <c r="A1" s="2" t="s">
        <v>0</v>
      </c>
      <c r="B1" s="2"/>
      <c r="C1" s="2"/>
      <c r="D1" s="2"/>
      <c r="E1" s="2"/>
      <c r="F1" s="2"/>
      <c r="G1" s="2"/>
    </row>
    <row r="2" s="1" customFormat="1" ht="26" customHeight="1" spans="1:7">
      <c r="A2" s="3" t="s">
        <v>1</v>
      </c>
      <c r="B2" s="3" t="s">
        <v>2</v>
      </c>
      <c r="C2" s="3" t="s">
        <v>3</v>
      </c>
      <c r="D2" s="4" t="s">
        <v>4</v>
      </c>
      <c r="E2" s="4" t="s">
        <v>5</v>
      </c>
      <c r="F2" s="4" t="s">
        <v>6</v>
      </c>
      <c r="G2" s="3" t="s">
        <v>7</v>
      </c>
    </row>
    <row r="3" s="1" customFormat="1" ht="31.5" customHeight="1" spans="1:7">
      <c r="A3" s="5">
        <v>1</v>
      </c>
      <c r="B3" s="7" t="s">
        <v>8</v>
      </c>
      <c r="C3" s="7" t="s">
        <v>219</v>
      </c>
      <c r="D3" s="7" t="s">
        <v>220</v>
      </c>
      <c r="E3" s="7" t="s">
        <v>221</v>
      </c>
      <c r="F3" s="7" t="s">
        <v>222</v>
      </c>
      <c r="G3" s="14" t="s">
        <v>223</v>
      </c>
    </row>
    <row r="4" s="15" customFormat="1" ht="35.5" customHeight="1" spans="1:7">
      <c r="A4" s="5">
        <v>2</v>
      </c>
      <c r="B4" s="7" t="s">
        <v>8</v>
      </c>
      <c r="C4" s="7" t="s">
        <v>224</v>
      </c>
      <c r="D4" s="7" t="s">
        <v>225</v>
      </c>
      <c r="E4" s="7" t="s">
        <v>226</v>
      </c>
      <c r="F4" s="7" t="s">
        <v>62</v>
      </c>
      <c r="G4" s="14" t="s">
        <v>223</v>
      </c>
    </row>
    <row r="5" s="1" customFormat="1" ht="30" customHeight="1" spans="1:7">
      <c r="A5" s="5">
        <v>3</v>
      </c>
      <c r="B5" s="7" t="s">
        <v>8</v>
      </c>
      <c r="C5" s="7" t="s">
        <v>227</v>
      </c>
      <c r="D5" s="7" t="s">
        <v>228</v>
      </c>
      <c r="E5" s="7" t="s">
        <v>229</v>
      </c>
      <c r="F5" s="7" t="s">
        <v>230</v>
      </c>
      <c r="G5" s="14" t="s">
        <v>223</v>
      </c>
    </row>
    <row r="6" s="1" customFormat="1" ht="30" customHeight="1" spans="1:7">
      <c r="A6" s="5">
        <v>4</v>
      </c>
      <c r="B6" s="7" t="s">
        <v>8</v>
      </c>
      <c r="C6" s="7" t="s">
        <v>231</v>
      </c>
      <c r="D6" s="7" t="s">
        <v>232</v>
      </c>
      <c r="E6" s="7" t="s">
        <v>233</v>
      </c>
      <c r="F6" s="7" t="s">
        <v>234</v>
      </c>
      <c r="G6" s="14" t="s">
        <v>223</v>
      </c>
    </row>
    <row r="7" s="1" customFormat="1" ht="30" customHeight="1" spans="1:7">
      <c r="A7" s="5">
        <v>5</v>
      </c>
      <c r="B7" s="7" t="s">
        <v>8</v>
      </c>
      <c r="C7" s="7" t="s">
        <v>235</v>
      </c>
      <c r="D7" s="7" t="s">
        <v>236</v>
      </c>
      <c r="E7" s="7" t="s">
        <v>237</v>
      </c>
      <c r="F7" s="7" t="s">
        <v>238</v>
      </c>
      <c r="G7" s="14" t="s">
        <v>223</v>
      </c>
    </row>
    <row r="8" s="1" customFormat="1" ht="30" customHeight="1" spans="1:7">
      <c r="A8" s="5">
        <v>6</v>
      </c>
      <c r="B8" s="7" t="s">
        <v>8</v>
      </c>
      <c r="C8" s="7" t="s">
        <v>239</v>
      </c>
      <c r="D8" s="7" t="s">
        <v>240</v>
      </c>
      <c r="E8" s="7" t="s">
        <v>241</v>
      </c>
      <c r="F8" s="7" t="s">
        <v>242</v>
      </c>
      <c r="G8" s="14" t="s">
        <v>223</v>
      </c>
    </row>
    <row r="9" s="1" customFormat="1" ht="30" customHeight="1" spans="1:7">
      <c r="A9" s="5">
        <v>7</v>
      </c>
      <c r="B9" s="7" t="s">
        <v>8</v>
      </c>
      <c r="C9" s="7" t="s">
        <v>243</v>
      </c>
      <c r="D9" s="7" t="s">
        <v>244</v>
      </c>
      <c r="E9" s="7" t="s">
        <v>245</v>
      </c>
      <c r="F9" s="7" t="s">
        <v>246</v>
      </c>
      <c r="G9" s="14" t="s">
        <v>223</v>
      </c>
    </row>
    <row r="10" s="1" customFormat="1" ht="30" customHeight="1" spans="1:7">
      <c r="A10" s="5">
        <v>8</v>
      </c>
      <c r="B10" s="7" t="s">
        <v>8</v>
      </c>
      <c r="C10" s="7" t="s">
        <v>247</v>
      </c>
      <c r="D10" s="7" t="s">
        <v>248</v>
      </c>
      <c r="E10" s="7" t="s">
        <v>249</v>
      </c>
      <c r="F10" s="7" t="s">
        <v>250</v>
      </c>
      <c r="G10" s="14" t="s">
        <v>223</v>
      </c>
    </row>
    <row r="11" s="1" customFormat="1" ht="30" customHeight="1" spans="1:7">
      <c r="A11" s="5">
        <v>9</v>
      </c>
      <c r="B11" s="7" t="s">
        <v>8</v>
      </c>
      <c r="C11" s="7" t="s">
        <v>251</v>
      </c>
      <c r="D11" s="7" t="s">
        <v>252</v>
      </c>
      <c r="E11" s="7" t="s">
        <v>253</v>
      </c>
      <c r="F11" s="7" t="s">
        <v>254</v>
      </c>
      <c r="G11" s="14" t="s">
        <v>223</v>
      </c>
    </row>
    <row r="12" s="1" customFormat="1" ht="30" customHeight="1" spans="1:7">
      <c r="A12" s="5">
        <v>10</v>
      </c>
      <c r="B12" s="7" t="s">
        <v>8</v>
      </c>
      <c r="C12" s="7" t="s">
        <v>255</v>
      </c>
      <c r="D12" s="7" t="s">
        <v>256</v>
      </c>
      <c r="E12" s="7" t="s">
        <v>257</v>
      </c>
      <c r="F12" s="7" t="s">
        <v>258</v>
      </c>
      <c r="G12" s="14" t="s">
        <v>223</v>
      </c>
    </row>
    <row r="13" s="1" customFormat="1" ht="30" customHeight="1" spans="1:7">
      <c r="A13" s="5">
        <v>11</v>
      </c>
      <c r="B13" s="7" t="s">
        <v>8</v>
      </c>
      <c r="C13" s="7" t="s">
        <v>259</v>
      </c>
      <c r="D13" s="7" t="s">
        <v>260</v>
      </c>
      <c r="E13" s="7" t="s">
        <v>261</v>
      </c>
      <c r="F13" s="7" t="s">
        <v>262</v>
      </c>
      <c r="G13" s="14" t="s">
        <v>223</v>
      </c>
    </row>
    <row r="14" s="1" customFormat="1" ht="30" customHeight="1" spans="1:7">
      <c r="A14" s="5">
        <v>12</v>
      </c>
      <c r="B14" s="7" t="s">
        <v>8</v>
      </c>
      <c r="C14" s="7" t="s">
        <v>263</v>
      </c>
      <c r="D14" s="7" t="s">
        <v>264</v>
      </c>
      <c r="E14" s="7" t="s">
        <v>265</v>
      </c>
      <c r="F14" s="7" t="s">
        <v>262</v>
      </c>
      <c r="G14" s="14" t="s">
        <v>223</v>
      </c>
    </row>
    <row r="15" s="1" customFormat="1" ht="30" customHeight="1" spans="1:7">
      <c r="A15" s="5">
        <v>13</v>
      </c>
      <c r="B15" s="7" t="s">
        <v>8</v>
      </c>
      <c r="C15" s="7" t="s">
        <v>266</v>
      </c>
      <c r="D15" s="7" t="s">
        <v>267</v>
      </c>
      <c r="E15" s="7" t="s">
        <v>268</v>
      </c>
      <c r="F15" s="7" t="s">
        <v>269</v>
      </c>
      <c r="G15" s="14" t="s">
        <v>223</v>
      </c>
    </row>
    <row r="16" s="1" customFormat="1" ht="30" customHeight="1" spans="1:7">
      <c r="A16" s="5">
        <v>14</v>
      </c>
      <c r="B16" s="7" t="s">
        <v>8</v>
      </c>
      <c r="C16" s="7" t="s">
        <v>270</v>
      </c>
      <c r="D16" s="7" t="s">
        <v>271</v>
      </c>
      <c r="E16" s="7" t="s">
        <v>272</v>
      </c>
      <c r="F16" s="7" t="s">
        <v>101</v>
      </c>
      <c r="G16" s="14" t="s">
        <v>223</v>
      </c>
    </row>
    <row r="17" s="1" customFormat="1" ht="30" customHeight="1" spans="1:7">
      <c r="A17" s="5">
        <v>15</v>
      </c>
      <c r="B17" s="7" t="s">
        <v>8</v>
      </c>
      <c r="C17" s="7" t="s">
        <v>273</v>
      </c>
      <c r="D17" s="7" t="s">
        <v>274</v>
      </c>
      <c r="E17" s="7" t="s">
        <v>275</v>
      </c>
      <c r="F17" s="7" t="s">
        <v>276</v>
      </c>
      <c r="G17" s="14" t="s">
        <v>223</v>
      </c>
    </row>
    <row r="18" s="1" customFormat="1" ht="30" customHeight="1" spans="1:7">
      <c r="A18" s="5">
        <v>16</v>
      </c>
      <c r="B18" s="7" t="s">
        <v>8</v>
      </c>
      <c r="C18" s="7" t="s">
        <v>277</v>
      </c>
      <c r="D18" s="7" t="s">
        <v>278</v>
      </c>
      <c r="E18" s="7" t="s">
        <v>279</v>
      </c>
      <c r="F18" s="7" t="s">
        <v>280</v>
      </c>
      <c r="G18" s="14" t="s">
        <v>223</v>
      </c>
    </row>
    <row r="19" s="1" customFormat="1" ht="30" customHeight="1" spans="1:7">
      <c r="A19" s="5">
        <v>17</v>
      </c>
      <c r="B19" s="7" t="s">
        <v>8</v>
      </c>
      <c r="C19" s="7" t="s">
        <v>281</v>
      </c>
      <c r="D19" s="7" t="s">
        <v>282</v>
      </c>
      <c r="E19" s="7" t="s">
        <v>283</v>
      </c>
      <c r="F19" s="7" t="s">
        <v>280</v>
      </c>
      <c r="G19" s="14" t="s">
        <v>223</v>
      </c>
    </row>
    <row r="20" s="1" customFormat="1" ht="30" customHeight="1" spans="1:7">
      <c r="A20" s="5">
        <v>18</v>
      </c>
      <c r="B20" s="7" t="s">
        <v>8</v>
      </c>
      <c r="C20" s="7" t="s">
        <v>284</v>
      </c>
      <c r="D20" s="7" t="s">
        <v>285</v>
      </c>
      <c r="E20" s="7" t="s">
        <v>286</v>
      </c>
      <c r="F20" s="7" t="s">
        <v>287</v>
      </c>
      <c r="G20" s="14" t="s">
        <v>223</v>
      </c>
    </row>
    <row r="21" s="1" customFormat="1" ht="30" customHeight="1" spans="1:7">
      <c r="A21" s="5">
        <v>19</v>
      </c>
      <c r="B21" s="7" t="s">
        <v>8</v>
      </c>
      <c r="C21" s="7" t="s">
        <v>288</v>
      </c>
      <c r="D21" s="7" t="s">
        <v>289</v>
      </c>
      <c r="E21" s="7" t="s">
        <v>290</v>
      </c>
      <c r="F21" s="7" t="s">
        <v>291</v>
      </c>
      <c r="G21" s="14" t="s">
        <v>223</v>
      </c>
    </row>
    <row r="22" s="1" customFormat="1" ht="30" customHeight="1" spans="1:7">
      <c r="A22" s="5">
        <v>20</v>
      </c>
      <c r="B22" s="7" t="s">
        <v>8</v>
      </c>
      <c r="C22" s="7" t="s">
        <v>292</v>
      </c>
      <c r="D22" s="7" t="s">
        <v>293</v>
      </c>
      <c r="E22" s="7" t="s">
        <v>294</v>
      </c>
      <c r="F22" s="7" t="s">
        <v>295</v>
      </c>
      <c r="G22" s="14" t="s">
        <v>223</v>
      </c>
    </row>
    <row r="23" s="1" customFormat="1" ht="30" customHeight="1" spans="1:7">
      <c r="A23" s="5">
        <v>21</v>
      </c>
      <c r="B23" s="7" t="s">
        <v>8</v>
      </c>
      <c r="C23" s="7" t="s">
        <v>296</v>
      </c>
      <c r="D23" s="7" t="s">
        <v>297</v>
      </c>
      <c r="E23" s="7" t="s">
        <v>298</v>
      </c>
      <c r="F23" s="7" t="s">
        <v>299</v>
      </c>
      <c r="G23" s="14" t="s">
        <v>223</v>
      </c>
    </row>
    <row r="24" s="1" customFormat="1" ht="30" customHeight="1" spans="1:7">
      <c r="A24" s="5">
        <v>22</v>
      </c>
      <c r="B24" s="7" t="s">
        <v>8</v>
      </c>
      <c r="C24" s="7" t="s">
        <v>300</v>
      </c>
      <c r="D24" s="7" t="s">
        <v>301</v>
      </c>
      <c r="E24" s="7" t="s">
        <v>302</v>
      </c>
      <c r="F24" s="7" t="s">
        <v>101</v>
      </c>
      <c r="G24" s="14" t="s">
        <v>223</v>
      </c>
    </row>
    <row r="25" s="1" customFormat="1" ht="30" customHeight="1" spans="1:7">
      <c r="A25" s="5">
        <v>23</v>
      </c>
      <c r="B25" s="7" t="s">
        <v>8</v>
      </c>
      <c r="C25" s="7" t="s">
        <v>303</v>
      </c>
      <c r="D25" s="7" t="s">
        <v>304</v>
      </c>
      <c r="E25" s="7" t="s">
        <v>305</v>
      </c>
      <c r="F25" s="7" t="s">
        <v>86</v>
      </c>
      <c r="G25" s="14" t="s">
        <v>223</v>
      </c>
    </row>
    <row r="26" s="1" customFormat="1" ht="30" customHeight="1" spans="1:7">
      <c r="A26" s="5">
        <v>24</v>
      </c>
      <c r="B26" s="7" t="s">
        <v>8</v>
      </c>
      <c r="C26" s="7" t="s">
        <v>306</v>
      </c>
      <c r="D26" s="7" t="s">
        <v>307</v>
      </c>
      <c r="E26" s="7" t="s">
        <v>308</v>
      </c>
      <c r="F26" s="7" t="s">
        <v>82</v>
      </c>
      <c r="G26" s="14" t="s">
        <v>223</v>
      </c>
    </row>
    <row r="27" s="1" customFormat="1" ht="30" customHeight="1" spans="1:7">
      <c r="A27" s="5">
        <v>25</v>
      </c>
      <c r="B27" s="7" t="s">
        <v>8</v>
      </c>
      <c r="C27" s="7" t="s">
        <v>309</v>
      </c>
      <c r="D27" s="7" t="s">
        <v>310</v>
      </c>
      <c r="E27" s="7" t="s">
        <v>311</v>
      </c>
      <c r="F27" s="7" t="s">
        <v>86</v>
      </c>
      <c r="G27" s="14" t="s">
        <v>223</v>
      </c>
    </row>
    <row r="28" s="1" customFormat="1" ht="30" customHeight="1" spans="1:7">
      <c r="A28" s="5">
        <v>26</v>
      </c>
      <c r="B28" s="7" t="s">
        <v>8</v>
      </c>
      <c r="C28" s="7" t="s">
        <v>312</v>
      </c>
      <c r="D28" s="7" t="s">
        <v>313</v>
      </c>
      <c r="E28" s="7" t="s">
        <v>314</v>
      </c>
      <c r="F28" s="7" t="s">
        <v>315</v>
      </c>
      <c r="G28" s="14" t="s">
        <v>223</v>
      </c>
    </row>
    <row r="29" s="1" customFormat="1" ht="30" customHeight="1" spans="1:7">
      <c r="A29" s="5">
        <v>27</v>
      </c>
      <c r="B29" s="7" t="s">
        <v>8</v>
      </c>
      <c r="C29" s="7" t="s">
        <v>316</v>
      </c>
      <c r="D29" s="7" t="s">
        <v>317</v>
      </c>
      <c r="E29" s="7" t="s">
        <v>318</v>
      </c>
      <c r="F29" s="7" t="s">
        <v>319</v>
      </c>
      <c r="G29" s="14" t="s">
        <v>223</v>
      </c>
    </row>
    <row r="30" s="1" customFormat="1" ht="30" customHeight="1" spans="1:7">
      <c r="A30" s="5">
        <v>28</v>
      </c>
      <c r="B30" s="7" t="s">
        <v>8</v>
      </c>
      <c r="C30" s="7" t="s">
        <v>320</v>
      </c>
      <c r="D30" s="7" t="s">
        <v>321</v>
      </c>
      <c r="E30" s="7" t="s">
        <v>322</v>
      </c>
      <c r="F30" s="7" t="s">
        <v>323</v>
      </c>
      <c r="G30" s="14" t="s">
        <v>223</v>
      </c>
    </row>
    <row r="31" s="1" customFormat="1" ht="30" customHeight="1" spans="1:7">
      <c r="A31" s="5">
        <v>29</v>
      </c>
      <c r="B31" s="7" t="s">
        <v>8</v>
      </c>
      <c r="C31" s="7" t="s">
        <v>324</v>
      </c>
      <c r="D31" s="7" t="s">
        <v>325</v>
      </c>
      <c r="E31" s="7" t="s">
        <v>326</v>
      </c>
      <c r="F31" s="7" t="s">
        <v>327</v>
      </c>
      <c r="G31" s="14" t="s">
        <v>223</v>
      </c>
    </row>
    <row r="32" s="1" customFormat="1" ht="30" customHeight="1" spans="1:7">
      <c r="A32" s="5">
        <v>30</v>
      </c>
      <c r="B32" s="7" t="s">
        <v>8</v>
      </c>
      <c r="C32" s="7" t="s">
        <v>328</v>
      </c>
      <c r="D32" s="7" t="s">
        <v>329</v>
      </c>
      <c r="E32" s="7" t="s">
        <v>330</v>
      </c>
      <c r="F32" s="7" t="s">
        <v>331</v>
      </c>
      <c r="G32" s="14" t="s">
        <v>223</v>
      </c>
    </row>
    <row r="33" s="1" customFormat="1" ht="30" customHeight="1" spans="1:7">
      <c r="A33" s="5">
        <v>31</v>
      </c>
      <c r="B33" s="7" t="s">
        <v>8</v>
      </c>
      <c r="C33" s="7" t="s">
        <v>332</v>
      </c>
      <c r="D33" s="7" t="s">
        <v>333</v>
      </c>
      <c r="E33" s="7" t="s">
        <v>334</v>
      </c>
      <c r="F33" s="7" t="s">
        <v>335</v>
      </c>
      <c r="G33" s="14" t="s">
        <v>223</v>
      </c>
    </row>
    <row r="34" s="1" customFormat="1" ht="30" customHeight="1" spans="1:7">
      <c r="A34" s="5">
        <v>32</v>
      </c>
      <c r="B34" s="7" t="s">
        <v>8</v>
      </c>
      <c r="C34" s="7" t="s">
        <v>336</v>
      </c>
      <c r="D34" s="7" t="s">
        <v>337</v>
      </c>
      <c r="E34" s="7" t="s">
        <v>338</v>
      </c>
      <c r="F34" s="7" t="s">
        <v>339</v>
      </c>
      <c r="G34" s="14" t="s">
        <v>223</v>
      </c>
    </row>
    <row r="35" s="1" customFormat="1" ht="30" customHeight="1" spans="1:7">
      <c r="A35" s="5">
        <v>33</v>
      </c>
      <c r="B35" s="7" t="s">
        <v>8</v>
      </c>
      <c r="C35" s="7" t="s">
        <v>340</v>
      </c>
      <c r="D35" s="7" t="s">
        <v>341</v>
      </c>
      <c r="E35" s="7" t="s">
        <v>342</v>
      </c>
      <c r="F35" s="7" t="s">
        <v>343</v>
      </c>
      <c r="G35" s="14" t="s">
        <v>223</v>
      </c>
    </row>
    <row r="36" s="1" customFormat="1" ht="30" customHeight="1" spans="1:7">
      <c r="A36" s="5">
        <v>34</v>
      </c>
      <c r="B36" s="7" t="s">
        <v>8</v>
      </c>
      <c r="C36" s="7" t="s">
        <v>344</v>
      </c>
      <c r="D36" s="7" t="s">
        <v>345</v>
      </c>
      <c r="E36" s="7" t="s">
        <v>346</v>
      </c>
      <c r="F36" s="7" t="s">
        <v>347</v>
      </c>
      <c r="G36" s="14" t="s">
        <v>223</v>
      </c>
    </row>
    <row r="37" s="1" customFormat="1" ht="30" customHeight="1" spans="1:7">
      <c r="A37" s="5">
        <v>35</v>
      </c>
      <c r="B37" s="7" t="s">
        <v>8</v>
      </c>
      <c r="C37" s="7" t="s">
        <v>348</v>
      </c>
      <c r="D37" s="7" t="s">
        <v>349</v>
      </c>
      <c r="E37" s="7" t="s">
        <v>350</v>
      </c>
      <c r="F37" s="7" t="s">
        <v>351</v>
      </c>
      <c r="G37" s="14" t="s">
        <v>223</v>
      </c>
    </row>
    <row r="38" s="1" customFormat="1" ht="30" customHeight="1" spans="1:7">
      <c r="A38" s="5">
        <v>36</v>
      </c>
      <c r="B38" s="7" t="s">
        <v>8</v>
      </c>
      <c r="C38" s="7" t="s">
        <v>352</v>
      </c>
      <c r="D38" s="7" t="s">
        <v>353</v>
      </c>
      <c r="E38" s="7" t="s">
        <v>354</v>
      </c>
      <c r="F38" s="7" t="s">
        <v>355</v>
      </c>
      <c r="G38" s="14" t="s">
        <v>223</v>
      </c>
    </row>
    <row r="39" s="1" customFormat="1" ht="30" customHeight="1" spans="1:7">
      <c r="A39" s="5">
        <v>37</v>
      </c>
      <c r="B39" s="7" t="s">
        <v>8</v>
      </c>
      <c r="C39" s="7" t="s">
        <v>356</v>
      </c>
      <c r="D39" s="7" t="s">
        <v>357</v>
      </c>
      <c r="E39" s="7" t="s">
        <v>358</v>
      </c>
      <c r="F39" s="7" t="s">
        <v>234</v>
      </c>
      <c r="G39" s="14" t="s">
        <v>223</v>
      </c>
    </row>
    <row r="40" s="1" customFormat="1" ht="30" customHeight="1" spans="1:7">
      <c r="A40" s="5">
        <v>38</v>
      </c>
      <c r="B40" s="7" t="s">
        <v>8</v>
      </c>
      <c r="C40" s="7" t="s">
        <v>359</v>
      </c>
      <c r="D40" s="7" t="s">
        <v>360</v>
      </c>
      <c r="E40" s="7" t="s">
        <v>361</v>
      </c>
      <c r="F40" s="7" t="s">
        <v>362</v>
      </c>
      <c r="G40" s="14" t="s">
        <v>223</v>
      </c>
    </row>
    <row r="41" s="1" customFormat="1" ht="30" customHeight="1" spans="1:7">
      <c r="A41" s="5">
        <v>39</v>
      </c>
      <c r="B41" s="7" t="s">
        <v>8</v>
      </c>
      <c r="C41" s="7" t="s">
        <v>363</v>
      </c>
      <c r="D41" s="7" t="s">
        <v>364</v>
      </c>
      <c r="E41" s="7" t="s">
        <v>365</v>
      </c>
      <c r="F41" s="7" t="s">
        <v>366</v>
      </c>
      <c r="G41" s="14" t="s">
        <v>223</v>
      </c>
    </row>
    <row r="42" s="1" customFormat="1" ht="30" customHeight="1" spans="1:7">
      <c r="A42" s="5">
        <v>40</v>
      </c>
      <c r="B42" s="7" t="s">
        <v>8</v>
      </c>
      <c r="C42" s="7" t="s">
        <v>367</v>
      </c>
      <c r="D42" s="7" t="s">
        <v>368</v>
      </c>
      <c r="E42" s="7" t="s">
        <v>369</v>
      </c>
      <c r="F42" s="7" t="s">
        <v>25</v>
      </c>
      <c r="G42" s="14" t="s">
        <v>223</v>
      </c>
    </row>
    <row r="43" s="1" customFormat="1" ht="30" customHeight="1" spans="1:7">
      <c r="A43" s="5">
        <v>41</v>
      </c>
      <c r="B43" s="7" t="s">
        <v>8</v>
      </c>
      <c r="C43" s="7" t="s">
        <v>370</v>
      </c>
      <c r="D43" s="7" t="s">
        <v>371</v>
      </c>
      <c r="E43" s="7" t="s">
        <v>372</v>
      </c>
      <c r="F43" s="7" t="s">
        <v>373</v>
      </c>
      <c r="G43" s="14" t="s">
        <v>223</v>
      </c>
    </row>
    <row r="44" s="1" customFormat="1" ht="30" customHeight="1" spans="1:7">
      <c r="A44" s="5">
        <v>42</v>
      </c>
      <c r="B44" s="7" t="s">
        <v>8</v>
      </c>
      <c r="C44" s="7" t="s">
        <v>374</v>
      </c>
      <c r="D44" s="7" t="s">
        <v>375</v>
      </c>
      <c r="E44" s="7" t="s">
        <v>376</v>
      </c>
      <c r="F44" s="7" t="s">
        <v>377</v>
      </c>
      <c r="G44" s="14" t="s">
        <v>223</v>
      </c>
    </row>
    <row r="45" s="1" customFormat="1" ht="30" customHeight="1" spans="1:7">
      <c r="A45" s="5">
        <v>43</v>
      </c>
      <c r="B45" s="7" t="s">
        <v>8</v>
      </c>
      <c r="C45" s="7" t="s">
        <v>378</v>
      </c>
      <c r="D45" s="7" t="s">
        <v>379</v>
      </c>
      <c r="E45" s="7" t="s">
        <v>380</v>
      </c>
      <c r="F45" s="7" t="s">
        <v>381</v>
      </c>
      <c r="G45" s="14" t="s">
        <v>223</v>
      </c>
    </row>
    <row r="46" s="1" customFormat="1" ht="30" customHeight="1" spans="1:7">
      <c r="A46" s="5">
        <v>44</v>
      </c>
      <c r="B46" s="7" t="s">
        <v>8</v>
      </c>
      <c r="C46" s="7" t="s">
        <v>382</v>
      </c>
      <c r="D46" s="7" t="s">
        <v>383</v>
      </c>
      <c r="E46" s="7" t="s">
        <v>384</v>
      </c>
      <c r="F46" s="7" t="s">
        <v>142</v>
      </c>
      <c r="G46" s="14" t="s">
        <v>223</v>
      </c>
    </row>
    <row r="47" s="1" customFormat="1" ht="30" customHeight="1" spans="1:7">
      <c r="A47" s="5">
        <v>45</v>
      </c>
      <c r="B47" s="7" t="s">
        <v>8</v>
      </c>
      <c r="C47" s="7" t="s">
        <v>385</v>
      </c>
      <c r="D47" s="7" t="s">
        <v>386</v>
      </c>
      <c r="E47" s="7" t="s">
        <v>387</v>
      </c>
      <c r="F47" s="7" t="s">
        <v>388</v>
      </c>
      <c r="G47" s="14" t="s">
        <v>223</v>
      </c>
    </row>
    <row r="48" s="1" customFormat="1" ht="30" customHeight="1" spans="1:7">
      <c r="A48" s="5">
        <v>46</v>
      </c>
      <c r="B48" s="7" t="s">
        <v>8</v>
      </c>
      <c r="C48" s="7" t="s">
        <v>389</v>
      </c>
      <c r="D48" s="7" t="s">
        <v>390</v>
      </c>
      <c r="E48" s="7" t="s">
        <v>391</v>
      </c>
      <c r="F48" s="7" t="s">
        <v>392</v>
      </c>
      <c r="G48" s="14" t="s">
        <v>223</v>
      </c>
    </row>
    <row r="49" s="1" customFormat="1" ht="30" customHeight="1" spans="1:7">
      <c r="A49" s="5">
        <v>47</v>
      </c>
      <c r="B49" s="7" t="s">
        <v>8</v>
      </c>
      <c r="C49" s="7" t="s">
        <v>393</v>
      </c>
      <c r="D49" s="7" t="s">
        <v>394</v>
      </c>
      <c r="E49" s="7" t="s">
        <v>395</v>
      </c>
      <c r="F49" s="7" t="s">
        <v>146</v>
      </c>
      <c r="G49" s="14" t="s">
        <v>223</v>
      </c>
    </row>
    <row r="50" s="1" customFormat="1" ht="30" customHeight="1" spans="1:7">
      <c r="A50" s="5">
        <v>48</v>
      </c>
      <c r="B50" s="7" t="s">
        <v>8</v>
      </c>
      <c r="C50" s="7" t="s">
        <v>396</v>
      </c>
      <c r="D50" s="7" t="s">
        <v>397</v>
      </c>
      <c r="E50" s="7" t="s">
        <v>398</v>
      </c>
      <c r="F50" s="7" t="s">
        <v>392</v>
      </c>
      <c r="G50" s="14" t="s">
        <v>223</v>
      </c>
    </row>
    <row r="51" s="1" customFormat="1" ht="30" customHeight="1" spans="1:7">
      <c r="A51" s="5">
        <v>49</v>
      </c>
      <c r="B51" s="7" t="s">
        <v>8</v>
      </c>
      <c r="C51" s="7" t="s">
        <v>399</v>
      </c>
      <c r="D51" s="7" t="s">
        <v>400</v>
      </c>
      <c r="E51" s="7" t="s">
        <v>401</v>
      </c>
      <c r="F51" s="7" t="s">
        <v>105</v>
      </c>
      <c r="G51" s="14" t="s">
        <v>223</v>
      </c>
    </row>
    <row r="52" s="1" customFormat="1" ht="30" customHeight="1" spans="1:7">
      <c r="A52" s="5">
        <v>50</v>
      </c>
      <c r="B52" s="7" t="s">
        <v>8</v>
      </c>
      <c r="C52" s="7" t="s">
        <v>402</v>
      </c>
      <c r="D52" s="7" t="s">
        <v>403</v>
      </c>
      <c r="E52" s="7" t="s">
        <v>404</v>
      </c>
      <c r="F52" s="7" t="s">
        <v>113</v>
      </c>
      <c r="G52" s="14" t="s">
        <v>223</v>
      </c>
    </row>
    <row r="53" s="1" customFormat="1" ht="30" customHeight="1" spans="1:7">
      <c r="A53" s="5">
        <v>51</v>
      </c>
      <c r="B53" s="7" t="s">
        <v>8</v>
      </c>
      <c r="C53" s="7" t="s">
        <v>405</v>
      </c>
      <c r="D53" s="7" t="s">
        <v>406</v>
      </c>
      <c r="E53" s="7" t="s">
        <v>407</v>
      </c>
      <c r="F53" s="7" t="s">
        <v>280</v>
      </c>
      <c r="G53" s="14" t="s">
        <v>223</v>
      </c>
    </row>
    <row r="54" s="1" customFormat="1" ht="30" customHeight="1" spans="1:7">
      <c r="A54" s="5">
        <v>52</v>
      </c>
      <c r="B54" s="7" t="s">
        <v>8</v>
      </c>
      <c r="C54" s="7" t="s">
        <v>408</v>
      </c>
      <c r="D54" s="7" t="s">
        <v>409</v>
      </c>
      <c r="E54" s="7" t="s">
        <v>410</v>
      </c>
      <c r="F54" s="7" t="s">
        <v>101</v>
      </c>
      <c r="G54" s="14" t="s">
        <v>223</v>
      </c>
    </row>
    <row r="55" s="1" customFormat="1" ht="30" customHeight="1" spans="1:7">
      <c r="A55" s="5">
        <v>53</v>
      </c>
      <c r="B55" s="7" t="s">
        <v>8</v>
      </c>
      <c r="C55" s="7" t="s">
        <v>411</v>
      </c>
      <c r="D55" s="7" t="s">
        <v>412</v>
      </c>
      <c r="E55" s="7" t="s">
        <v>413</v>
      </c>
      <c r="F55" s="7" t="s">
        <v>117</v>
      </c>
      <c r="G55" s="14" t="s">
        <v>223</v>
      </c>
    </row>
    <row r="56" s="1" customFormat="1" ht="30" customHeight="1" spans="1:7">
      <c r="A56" s="5">
        <v>54</v>
      </c>
      <c r="B56" s="7" t="s">
        <v>8</v>
      </c>
      <c r="C56" s="7" t="s">
        <v>414</v>
      </c>
      <c r="D56" s="7" t="s">
        <v>415</v>
      </c>
      <c r="E56" s="7" t="s">
        <v>416</v>
      </c>
      <c r="F56" s="7" t="s">
        <v>417</v>
      </c>
      <c r="G56" s="14" t="s">
        <v>223</v>
      </c>
    </row>
    <row r="57" s="1" customFormat="1" ht="30" customHeight="1" spans="1:7">
      <c r="A57" s="5">
        <v>55</v>
      </c>
      <c r="B57" s="7" t="s">
        <v>8</v>
      </c>
      <c r="C57" s="7" t="s">
        <v>418</v>
      </c>
      <c r="D57" s="7" t="s">
        <v>419</v>
      </c>
      <c r="E57" s="7" t="s">
        <v>420</v>
      </c>
      <c r="F57" s="7" t="s">
        <v>392</v>
      </c>
      <c r="G57" s="14" t="s">
        <v>223</v>
      </c>
    </row>
    <row r="58" s="1" customFormat="1" ht="30" customHeight="1" spans="1:7">
      <c r="A58" s="5">
        <v>56</v>
      </c>
      <c r="B58" s="7" t="s">
        <v>8</v>
      </c>
      <c r="C58" s="7" t="s">
        <v>421</v>
      </c>
      <c r="D58" s="7" t="s">
        <v>422</v>
      </c>
      <c r="E58" s="7" t="s">
        <v>423</v>
      </c>
      <c r="F58" s="7" t="s">
        <v>424</v>
      </c>
      <c r="G58" s="14" t="s">
        <v>223</v>
      </c>
    </row>
    <row r="59" s="1" customFormat="1" ht="30" customHeight="1" spans="1:7">
      <c r="A59" s="5">
        <v>57</v>
      </c>
      <c r="B59" s="7" t="s">
        <v>8</v>
      </c>
      <c r="C59" s="7" t="s">
        <v>425</v>
      </c>
      <c r="D59" s="7" t="s">
        <v>426</v>
      </c>
      <c r="E59" s="7" t="s">
        <v>427</v>
      </c>
      <c r="F59" s="7" t="s">
        <v>428</v>
      </c>
      <c r="G59" s="14" t="s">
        <v>223</v>
      </c>
    </row>
    <row r="60" s="1" customFormat="1" ht="30" customHeight="1" spans="1:7">
      <c r="A60" s="5">
        <v>58</v>
      </c>
      <c r="B60" s="7" t="s">
        <v>8</v>
      </c>
      <c r="C60" s="7" t="s">
        <v>429</v>
      </c>
      <c r="D60" s="7" t="s">
        <v>430</v>
      </c>
      <c r="E60" s="7" t="s">
        <v>431</v>
      </c>
      <c r="F60" s="7" t="s">
        <v>335</v>
      </c>
      <c r="G60" s="14" t="s">
        <v>223</v>
      </c>
    </row>
    <row r="61" s="1" customFormat="1" ht="30" customHeight="1" spans="1:7">
      <c r="A61" s="5">
        <v>59</v>
      </c>
      <c r="B61" s="7" t="s">
        <v>8</v>
      </c>
      <c r="C61" s="7" t="s">
        <v>432</v>
      </c>
      <c r="D61" s="7" t="s">
        <v>433</v>
      </c>
      <c r="E61" s="7" t="s">
        <v>434</v>
      </c>
      <c r="F61" s="7" t="s">
        <v>435</v>
      </c>
      <c r="G61" s="14" t="s">
        <v>223</v>
      </c>
    </row>
    <row r="62" s="1" customFormat="1" ht="30" customHeight="1" spans="1:7">
      <c r="A62" s="5">
        <v>60</v>
      </c>
      <c r="B62" s="7" t="s">
        <v>8</v>
      </c>
      <c r="C62" s="7" t="s">
        <v>436</v>
      </c>
      <c r="D62" s="7" t="s">
        <v>437</v>
      </c>
      <c r="E62" s="7" t="s">
        <v>438</v>
      </c>
      <c r="F62" s="7" t="s">
        <v>117</v>
      </c>
      <c r="G62" s="14" t="s">
        <v>223</v>
      </c>
    </row>
    <row r="63" s="1" customFormat="1" ht="30" customHeight="1" spans="1:7">
      <c r="A63" s="5">
        <v>61</v>
      </c>
      <c r="B63" s="7" t="s">
        <v>8</v>
      </c>
      <c r="C63" s="7" t="s">
        <v>439</v>
      </c>
      <c r="D63" s="7" t="s">
        <v>440</v>
      </c>
      <c r="E63" s="7" t="s">
        <v>441</v>
      </c>
      <c r="F63" s="7" t="s">
        <v>280</v>
      </c>
      <c r="G63" s="14" t="s">
        <v>223</v>
      </c>
    </row>
    <row r="64" s="1" customFormat="1" ht="30" customHeight="1" spans="1:7">
      <c r="A64" s="5">
        <v>62</v>
      </c>
      <c r="B64" s="7" t="s">
        <v>8</v>
      </c>
      <c r="C64" s="7" t="s">
        <v>442</v>
      </c>
      <c r="D64" s="7" t="s">
        <v>443</v>
      </c>
      <c r="E64" s="7" t="s">
        <v>444</v>
      </c>
      <c r="F64" s="7" t="s">
        <v>158</v>
      </c>
      <c r="G64" s="14" t="s">
        <v>223</v>
      </c>
    </row>
    <row r="65" s="1" customFormat="1" ht="30" customHeight="1" spans="1:7">
      <c r="A65" s="5">
        <v>63</v>
      </c>
      <c r="B65" s="7" t="s">
        <v>8</v>
      </c>
      <c r="C65" s="7" t="s">
        <v>445</v>
      </c>
      <c r="D65" s="7" t="s">
        <v>446</v>
      </c>
      <c r="E65" s="7" t="s">
        <v>447</v>
      </c>
      <c r="F65" s="7" t="s">
        <v>448</v>
      </c>
      <c r="G65" s="14" t="s">
        <v>223</v>
      </c>
    </row>
    <row r="66" s="1" customFormat="1" ht="30" customHeight="1" spans="1:7">
      <c r="A66" s="5">
        <v>64</v>
      </c>
      <c r="B66" s="7" t="s">
        <v>8</v>
      </c>
      <c r="C66" s="7" t="s">
        <v>449</v>
      </c>
      <c r="D66" s="7" t="s">
        <v>450</v>
      </c>
      <c r="E66" s="7" t="s">
        <v>451</v>
      </c>
      <c r="F66" s="7" t="s">
        <v>335</v>
      </c>
      <c r="G66" s="14" t="s">
        <v>223</v>
      </c>
    </row>
    <row r="67" s="1" customFormat="1" ht="30" customHeight="1" spans="1:7">
      <c r="A67" s="5">
        <v>65</v>
      </c>
      <c r="B67" s="7" t="s">
        <v>8</v>
      </c>
      <c r="C67" s="7" t="s">
        <v>452</v>
      </c>
      <c r="D67" s="7" t="s">
        <v>453</v>
      </c>
      <c r="E67" s="7" t="s">
        <v>454</v>
      </c>
      <c r="F67" s="7" t="s">
        <v>109</v>
      </c>
      <c r="G67" s="14" t="s">
        <v>223</v>
      </c>
    </row>
    <row r="68" s="1" customFormat="1" ht="30" customHeight="1" spans="1:7">
      <c r="A68" s="5">
        <v>66</v>
      </c>
      <c r="B68" s="7" t="s">
        <v>8</v>
      </c>
      <c r="C68" s="7" t="s">
        <v>455</v>
      </c>
      <c r="D68" s="7" t="s">
        <v>456</v>
      </c>
      <c r="E68" s="7" t="s">
        <v>457</v>
      </c>
      <c r="F68" s="7" t="s">
        <v>109</v>
      </c>
      <c r="G68" s="14" t="s">
        <v>223</v>
      </c>
    </row>
    <row r="69" s="1" customFormat="1" ht="30" customHeight="1" spans="1:7">
      <c r="A69" s="5">
        <v>67</v>
      </c>
      <c r="B69" s="7" t="s">
        <v>8</v>
      </c>
      <c r="C69" s="7" t="s">
        <v>458</v>
      </c>
      <c r="D69" s="7" t="s">
        <v>459</v>
      </c>
      <c r="E69" s="7" t="s">
        <v>460</v>
      </c>
      <c r="F69" s="7" t="s">
        <v>124</v>
      </c>
      <c r="G69" s="14" t="s">
        <v>223</v>
      </c>
    </row>
    <row r="70" s="1" customFormat="1" ht="30" customHeight="1" spans="1:7">
      <c r="A70" s="5">
        <v>68</v>
      </c>
      <c r="B70" s="7" t="s">
        <v>8</v>
      </c>
      <c r="C70" s="7" t="s">
        <v>461</v>
      </c>
      <c r="D70" s="7" t="s">
        <v>462</v>
      </c>
      <c r="E70" s="7" t="s">
        <v>463</v>
      </c>
      <c r="F70" s="7" t="s">
        <v>21</v>
      </c>
      <c r="G70" s="14" t="s">
        <v>223</v>
      </c>
    </row>
    <row r="71" s="1" customFormat="1" ht="30" customHeight="1" spans="1:7">
      <c r="A71" s="5">
        <v>69</v>
      </c>
      <c r="B71" s="7" t="s">
        <v>8</v>
      </c>
      <c r="C71" s="7" t="s">
        <v>464</v>
      </c>
      <c r="D71" s="7" t="s">
        <v>465</v>
      </c>
      <c r="E71" s="7" t="s">
        <v>466</v>
      </c>
      <c r="F71" s="7" t="s">
        <v>280</v>
      </c>
      <c r="G71" s="14" t="s">
        <v>223</v>
      </c>
    </row>
    <row r="72" s="1" customFormat="1" ht="30" customHeight="1" spans="1:7">
      <c r="A72" s="5">
        <v>70</v>
      </c>
      <c r="B72" s="7" t="s">
        <v>8</v>
      </c>
      <c r="C72" s="7" t="s">
        <v>467</v>
      </c>
      <c r="D72" s="7" t="s">
        <v>468</v>
      </c>
      <c r="E72" s="7" t="s">
        <v>469</v>
      </c>
      <c r="F72" s="7" t="s">
        <v>470</v>
      </c>
      <c r="G72" s="14" t="s">
        <v>223</v>
      </c>
    </row>
    <row r="73" s="1" customFormat="1" ht="30" customHeight="1" spans="1:7">
      <c r="A73" s="5">
        <v>71</v>
      </c>
      <c r="B73" s="7" t="s">
        <v>8</v>
      </c>
      <c r="C73" s="7" t="s">
        <v>471</v>
      </c>
      <c r="D73" s="7" t="s">
        <v>472</v>
      </c>
      <c r="E73" s="7" t="s">
        <v>69</v>
      </c>
      <c r="F73" s="7" t="s">
        <v>473</v>
      </c>
      <c r="G73" s="14" t="s">
        <v>223</v>
      </c>
    </row>
    <row r="74" s="1" customFormat="1" ht="30" customHeight="1" spans="1:7">
      <c r="A74" s="5">
        <v>72</v>
      </c>
      <c r="B74" s="7" t="s">
        <v>8</v>
      </c>
      <c r="C74" s="7" t="s">
        <v>474</v>
      </c>
      <c r="D74" s="7" t="s">
        <v>475</v>
      </c>
      <c r="E74" s="7" t="s">
        <v>476</v>
      </c>
      <c r="F74" s="7" t="s">
        <v>477</v>
      </c>
      <c r="G74" s="14" t="s">
        <v>223</v>
      </c>
    </row>
    <row r="75" s="1" customFormat="1" ht="30" customHeight="1" spans="1:7">
      <c r="A75" s="5">
        <v>73</v>
      </c>
      <c r="B75" s="7" t="s">
        <v>8</v>
      </c>
      <c r="C75" s="7" t="s">
        <v>478</v>
      </c>
      <c r="D75" s="7" t="s">
        <v>479</v>
      </c>
      <c r="E75" s="7" t="s">
        <v>480</v>
      </c>
      <c r="F75" s="7" t="s">
        <v>417</v>
      </c>
      <c r="G75" s="14" t="s">
        <v>223</v>
      </c>
    </row>
    <row r="76" s="1" customFormat="1" ht="30" customHeight="1" spans="1:7">
      <c r="A76" s="5">
        <v>74</v>
      </c>
      <c r="B76" s="7" t="s">
        <v>8</v>
      </c>
      <c r="C76" s="7" t="s">
        <v>481</v>
      </c>
      <c r="D76" s="7" t="s">
        <v>482</v>
      </c>
      <c r="E76" s="7" t="s">
        <v>483</v>
      </c>
      <c r="F76" s="7" t="s">
        <v>135</v>
      </c>
      <c r="G76" s="14" t="s">
        <v>223</v>
      </c>
    </row>
    <row r="77" s="1" customFormat="1" ht="30" customHeight="1" spans="1:7">
      <c r="A77" s="5">
        <v>75</v>
      </c>
      <c r="B77" s="7" t="s">
        <v>8</v>
      </c>
      <c r="C77" s="7" t="s">
        <v>484</v>
      </c>
      <c r="D77" s="7" t="s">
        <v>485</v>
      </c>
      <c r="E77" s="7" t="s">
        <v>486</v>
      </c>
      <c r="F77" s="7" t="s">
        <v>195</v>
      </c>
      <c r="G77" s="14" t="s">
        <v>223</v>
      </c>
    </row>
    <row r="78" s="1" customFormat="1" ht="30" customHeight="1" spans="1:7">
      <c r="A78" s="5">
        <v>76</v>
      </c>
      <c r="B78" s="7" t="s">
        <v>8</v>
      </c>
      <c r="C78" s="7" t="s">
        <v>487</v>
      </c>
      <c r="D78" s="7" t="s">
        <v>488</v>
      </c>
      <c r="E78" s="7" t="s">
        <v>489</v>
      </c>
      <c r="F78" s="7" t="s">
        <v>490</v>
      </c>
      <c r="G78" s="14" t="s">
        <v>223</v>
      </c>
    </row>
    <row r="79" s="1" customFormat="1" ht="30" customHeight="1" spans="1:7">
      <c r="A79" s="5">
        <v>77</v>
      </c>
      <c r="B79" s="7" t="s">
        <v>8</v>
      </c>
      <c r="C79" s="7" t="s">
        <v>491</v>
      </c>
      <c r="D79" s="7" t="s">
        <v>492</v>
      </c>
      <c r="E79" s="7" t="s">
        <v>493</v>
      </c>
      <c r="F79" s="7" t="s">
        <v>158</v>
      </c>
      <c r="G79" s="14" t="s">
        <v>223</v>
      </c>
    </row>
    <row r="80" s="1" customFormat="1" ht="30" customHeight="1" spans="1:7">
      <c r="A80" s="5">
        <v>78</v>
      </c>
      <c r="B80" s="7" t="s">
        <v>8</v>
      </c>
      <c r="C80" s="7" t="s">
        <v>494</v>
      </c>
      <c r="D80" s="7" t="s">
        <v>495</v>
      </c>
      <c r="E80" s="7" t="s">
        <v>496</v>
      </c>
      <c r="F80" s="7" t="s">
        <v>497</v>
      </c>
      <c r="G80" s="14" t="s">
        <v>223</v>
      </c>
    </row>
    <row r="81" s="1" customFormat="1" ht="30" customHeight="1" spans="1:7">
      <c r="A81" s="5">
        <v>79</v>
      </c>
      <c r="B81" s="7" t="s">
        <v>8</v>
      </c>
      <c r="C81" s="7" t="s">
        <v>498</v>
      </c>
      <c r="D81" s="7" t="s">
        <v>499</v>
      </c>
      <c r="E81" s="7" t="s">
        <v>500</v>
      </c>
      <c r="F81" s="7" t="s">
        <v>473</v>
      </c>
      <c r="G81" s="14" t="s">
        <v>223</v>
      </c>
    </row>
    <row r="82" s="1" customFormat="1" ht="30" customHeight="1" spans="1:7">
      <c r="A82" s="5">
        <v>80</v>
      </c>
      <c r="B82" s="7" t="s">
        <v>8</v>
      </c>
      <c r="C82" s="7" t="s">
        <v>501</v>
      </c>
      <c r="D82" s="7" t="s">
        <v>502</v>
      </c>
      <c r="E82" s="7" t="s">
        <v>503</v>
      </c>
      <c r="F82" s="7" t="s">
        <v>142</v>
      </c>
      <c r="G82" s="14" t="s">
        <v>223</v>
      </c>
    </row>
    <row r="83" s="1" customFormat="1" ht="30" customHeight="1" spans="1:7">
      <c r="A83" s="5">
        <v>81</v>
      </c>
      <c r="B83" s="7" t="s">
        <v>8</v>
      </c>
      <c r="C83" s="7" t="s">
        <v>504</v>
      </c>
      <c r="D83" s="7" t="s">
        <v>505</v>
      </c>
      <c r="E83" s="7" t="s">
        <v>506</v>
      </c>
      <c r="F83" s="7" t="s">
        <v>507</v>
      </c>
      <c r="G83" s="14" t="s">
        <v>223</v>
      </c>
    </row>
    <row r="84" s="1" customFormat="1" ht="30" customHeight="1" spans="1:7">
      <c r="A84" s="5">
        <v>82</v>
      </c>
      <c r="B84" s="7" t="s">
        <v>8</v>
      </c>
      <c r="C84" s="7" t="s">
        <v>508</v>
      </c>
      <c r="D84" s="7" t="s">
        <v>509</v>
      </c>
      <c r="E84" s="7" t="s">
        <v>510</v>
      </c>
      <c r="F84" s="7" t="s">
        <v>158</v>
      </c>
      <c r="G84" s="14" t="s">
        <v>223</v>
      </c>
    </row>
    <row r="85" s="1" customFormat="1" ht="30" customHeight="1" spans="1:7">
      <c r="A85" s="5">
        <v>83</v>
      </c>
      <c r="B85" s="7" t="s">
        <v>8</v>
      </c>
      <c r="C85" s="7" t="s">
        <v>511</v>
      </c>
      <c r="D85" s="7" t="s">
        <v>512</v>
      </c>
      <c r="E85" s="7" t="s">
        <v>513</v>
      </c>
      <c r="F85" s="7" t="s">
        <v>514</v>
      </c>
      <c r="G85" s="14" t="s">
        <v>223</v>
      </c>
    </row>
    <row r="86" s="1" customFormat="1" ht="30" customHeight="1" spans="1:7">
      <c r="A86" s="5">
        <v>84</v>
      </c>
      <c r="B86" s="7" t="s">
        <v>8</v>
      </c>
      <c r="C86" s="7" t="s">
        <v>515</v>
      </c>
      <c r="D86" s="7" t="s">
        <v>516</v>
      </c>
      <c r="E86" s="7" t="s">
        <v>517</v>
      </c>
      <c r="F86" s="7" t="s">
        <v>518</v>
      </c>
      <c r="G86" s="14" t="s">
        <v>223</v>
      </c>
    </row>
    <row r="87" s="1" customFormat="1" ht="30" customHeight="1" spans="1:7">
      <c r="A87" s="5">
        <v>85</v>
      </c>
      <c r="B87" s="7" t="s">
        <v>8</v>
      </c>
      <c r="C87" s="7" t="s">
        <v>519</v>
      </c>
      <c r="D87" s="7" t="s">
        <v>520</v>
      </c>
      <c r="E87" s="7" t="s">
        <v>521</v>
      </c>
      <c r="F87" s="7" t="s">
        <v>150</v>
      </c>
      <c r="G87" s="14" t="s">
        <v>223</v>
      </c>
    </row>
    <row r="88" s="1" customFormat="1" ht="30" customHeight="1" spans="1:7">
      <c r="A88" s="5">
        <v>86</v>
      </c>
      <c r="B88" s="7" t="s">
        <v>8</v>
      </c>
      <c r="C88" s="7" t="s">
        <v>522</v>
      </c>
      <c r="D88" s="7" t="s">
        <v>523</v>
      </c>
      <c r="E88" s="7" t="s">
        <v>524</v>
      </c>
      <c r="F88" s="7" t="s">
        <v>162</v>
      </c>
      <c r="G88" s="14" t="s">
        <v>223</v>
      </c>
    </row>
    <row r="89" s="1" customFormat="1" ht="30" customHeight="1" spans="1:7">
      <c r="A89" s="5">
        <v>87</v>
      </c>
      <c r="B89" s="7" t="s">
        <v>8</v>
      </c>
      <c r="C89" s="7" t="s">
        <v>525</v>
      </c>
      <c r="D89" s="7" t="s">
        <v>526</v>
      </c>
      <c r="E89" s="7" t="s">
        <v>527</v>
      </c>
      <c r="F89" s="7" t="s">
        <v>162</v>
      </c>
      <c r="G89" s="14" t="s">
        <v>223</v>
      </c>
    </row>
    <row r="90" s="1" customFormat="1" ht="30" customHeight="1" spans="1:7">
      <c r="A90" s="5">
        <v>88</v>
      </c>
      <c r="B90" s="7" t="s">
        <v>8</v>
      </c>
      <c r="C90" s="7" t="s">
        <v>528</v>
      </c>
      <c r="D90" s="7" t="s">
        <v>529</v>
      </c>
      <c r="E90" s="7" t="s">
        <v>530</v>
      </c>
      <c r="F90" s="7" t="s">
        <v>531</v>
      </c>
      <c r="G90" s="14" t="s">
        <v>223</v>
      </c>
    </row>
    <row r="91" s="1" customFormat="1" ht="30" customHeight="1" spans="1:7">
      <c r="A91" s="5">
        <v>89</v>
      </c>
      <c r="B91" s="7" t="s">
        <v>8</v>
      </c>
      <c r="C91" s="7" t="s">
        <v>532</v>
      </c>
      <c r="D91" s="7" t="s">
        <v>533</v>
      </c>
      <c r="E91" s="7" t="s">
        <v>534</v>
      </c>
      <c r="F91" s="7" t="s">
        <v>33</v>
      </c>
      <c r="G91" s="14" t="s">
        <v>223</v>
      </c>
    </row>
    <row r="92" s="1" customFormat="1" ht="30" customHeight="1" spans="1:7">
      <c r="A92" s="5">
        <v>90</v>
      </c>
      <c r="B92" s="7" t="s">
        <v>8</v>
      </c>
      <c r="C92" s="7" t="s">
        <v>535</v>
      </c>
      <c r="D92" s="7" t="s">
        <v>536</v>
      </c>
      <c r="E92" s="7" t="s">
        <v>537</v>
      </c>
      <c r="F92" s="7" t="s">
        <v>531</v>
      </c>
      <c r="G92" s="14" t="s">
        <v>223</v>
      </c>
    </row>
    <row r="93" s="1" customFormat="1" ht="30" customHeight="1" spans="1:7">
      <c r="A93" s="5">
        <v>91</v>
      </c>
      <c r="B93" s="7" t="s">
        <v>8</v>
      </c>
      <c r="C93" s="7" t="s">
        <v>538</v>
      </c>
      <c r="D93" s="7" t="s">
        <v>539</v>
      </c>
      <c r="E93" s="7" t="s">
        <v>540</v>
      </c>
      <c r="F93" s="7" t="s">
        <v>541</v>
      </c>
      <c r="G93" s="14" t="s">
        <v>223</v>
      </c>
    </row>
    <row r="94" s="1" customFormat="1" ht="30" customHeight="1" spans="1:7">
      <c r="A94" s="5">
        <v>92</v>
      </c>
      <c r="B94" s="7" t="s">
        <v>8</v>
      </c>
      <c r="C94" s="7" t="s">
        <v>542</v>
      </c>
      <c r="D94" s="7" t="s">
        <v>543</v>
      </c>
      <c r="E94" s="7" t="s">
        <v>544</v>
      </c>
      <c r="F94" s="7" t="s">
        <v>150</v>
      </c>
      <c r="G94" s="14" t="s">
        <v>223</v>
      </c>
    </row>
    <row r="95" s="1" customFormat="1" ht="30" customHeight="1" spans="1:7">
      <c r="A95" s="5">
        <v>93</v>
      </c>
      <c r="B95" s="7" t="s">
        <v>8</v>
      </c>
      <c r="C95" s="7" t="s">
        <v>545</v>
      </c>
      <c r="D95" s="7" t="s">
        <v>546</v>
      </c>
      <c r="E95" s="7" t="s">
        <v>547</v>
      </c>
      <c r="F95" s="7" t="s">
        <v>158</v>
      </c>
      <c r="G95" s="14" t="s">
        <v>223</v>
      </c>
    </row>
    <row r="96" s="1" customFormat="1" ht="30" customHeight="1" spans="1:7">
      <c r="A96" s="5">
        <v>94</v>
      </c>
      <c r="B96" s="7" t="s">
        <v>8</v>
      </c>
      <c r="C96" s="7" t="s">
        <v>548</v>
      </c>
      <c r="D96" s="7" t="s">
        <v>549</v>
      </c>
      <c r="E96" s="7" t="s">
        <v>550</v>
      </c>
      <c r="F96" s="7" t="s">
        <v>551</v>
      </c>
      <c r="G96" s="14" t="s">
        <v>223</v>
      </c>
    </row>
    <row r="97" s="1" customFormat="1" ht="30" customHeight="1" spans="1:7">
      <c r="A97" s="5">
        <v>95</v>
      </c>
      <c r="B97" s="7" t="s">
        <v>8</v>
      </c>
      <c r="C97" s="7" t="s">
        <v>552</v>
      </c>
      <c r="D97" s="7" t="s">
        <v>553</v>
      </c>
      <c r="E97" s="7" t="s">
        <v>554</v>
      </c>
      <c r="F97" s="7" t="s">
        <v>555</v>
      </c>
      <c r="G97" s="14" t="s">
        <v>223</v>
      </c>
    </row>
    <row r="98" s="1" customFormat="1" ht="30" customHeight="1" spans="1:7">
      <c r="A98" s="5">
        <v>96</v>
      </c>
      <c r="B98" s="7" t="s">
        <v>8</v>
      </c>
      <c r="C98" s="7" t="s">
        <v>556</v>
      </c>
      <c r="D98" s="7" t="s">
        <v>557</v>
      </c>
      <c r="E98" s="7" t="s">
        <v>558</v>
      </c>
      <c r="F98" s="7" t="s">
        <v>559</v>
      </c>
      <c r="G98" s="14" t="s">
        <v>223</v>
      </c>
    </row>
    <row r="99" s="1" customFormat="1" ht="30" customHeight="1" spans="1:7">
      <c r="A99" s="5">
        <v>97</v>
      </c>
      <c r="B99" s="7" t="s">
        <v>8</v>
      </c>
      <c r="C99" s="7" t="s">
        <v>560</v>
      </c>
      <c r="D99" s="7" t="s">
        <v>561</v>
      </c>
      <c r="E99" s="7" t="s">
        <v>562</v>
      </c>
      <c r="F99" s="7" t="s">
        <v>563</v>
      </c>
      <c r="G99" s="14" t="s">
        <v>223</v>
      </c>
    </row>
    <row r="100" s="1" customFormat="1" ht="30" customHeight="1" spans="1:7">
      <c r="A100" s="5">
        <v>98</v>
      </c>
      <c r="B100" s="7" t="s">
        <v>8</v>
      </c>
      <c r="C100" s="7" t="s">
        <v>564</v>
      </c>
      <c r="D100" s="7" t="s">
        <v>565</v>
      </c>
      <c r="E100" s="7" t="s">
        <v>566</v>
      </c>
      <c r="F100" s="7" t="s">
        <v>567</v>
      </c>
      <c r="G100" s="14" t="s">
        <v>223</v>
      </c>
    </row>
    <row r="101" s="1" customFormat="1" ht="30" customHeight="1" spans="1:7">
      <c r="A101" s="5">
        <v>99</v>
      </c>
      <c r="B101" s="7" t="s">
        <v>8</v>
      </c>
      <c r="C101" s="7" t="s">
        <v>568</v>
      </c>
      <c r="D101" s="7" t="s">
        <v>569</v>
      </c>
      <c r="E101" s="7" t="s">
        <v>570</v>
      </c>
      <c r="F101" s="7" t="s">
        <v>150</v>
      </c>
      <c r="G101" s="14" t="s">
        <v>223</v>
      </c>
    </row>
    <row r="102" s="1" customFormat="1" ht="30" customHeight="1" spans="1:7">
      <c r="A102" s="5">
        <v>100</v>
      </c>
      <c r="B102" s="7" t="s">
        <v>8</v>
      </c>
      <c r="C102" s="7" t="s">
        <v>571</v>
      </c>
      <c r="D102" s="7" t="s">
        <v>572</v>
      </c>
      <c r="E102" s="7" t="s">
        <v>573</v>
      </c>
      <c r="F102" s="7" t="s">
        <v>173</v>
      </c>
      <c r="G102" s="14" t="s">
        <v>223</v>
      </c>
    </row>
    <row r="103" s="1" customFormat="1" ht="30" customHeight="1" spans="1:7">
      <c r="A103" s="5">
        <v>101</v>
      </c>
      <c r="B103" s="7" t="s">
        <v>8</v>
      </c>
      <c r="C103" s="7" t="s">
        <v>574</v>
      </c>
      <c r="D103" s="7" t="s">
        <v>575</v>
      </c>
      <c r="E103" s="7" t="s">
        <v>576</v>
      </c>
      <c r="F103" s="7" t="s">
        <v>150</v>
      </c>
      <c r="G103" s="14" t="s">
        <v>223</v>
      </c>
    </row>
    <row r="104" s="1" customFormat="1" ht="30" customHeight="1" spans="1:7">
      <c r="A104" s="5">
        <v>102</v>
      </c>
      <c r="B104" s="7" t="s">
        <v>8</v>
      </c>
      <c r="C104" s="7" t="s">
        <v>577</v>
      </c>
      <c r="D104" s="7" t="s">
        <v>578</v>
      </c>
      <c r="E104" s="7" t="s">
        <v>579</v>
      </c>
      <c r="F104" s="7" t="s">
        <v>580</v>
      </c>
      <c r="G104" s="14" t="s">
        <v>223</v>
      </c>
    </row>
    <row r="105" s="1" customFormat="1" ht="30" customHeight="1" spans="1:7">
      <c r="A105" s="5">
        <v>103</v>
      </c>
      <c r="B105" s="7" t="s">
        <v>8</v>
      </c>
      <c r="C105" s="7" t="s">
        <v>581</v>
      </c>
      <c r="D105" s="7" t="s">
        <v>582</v>
      </c>
      <c r="E105" s="7" t="s">
        <v>583</v>
      </c>
      <c r="F105" s="7" t="s">
        <v>580</v>
      </c>
      <c r="G105" s="14" t="s">
        <v>223</v>
      </c>
    </row>
    <row r="106" s="1" customFormat="1" ht="30" customHeight="1" spans="1:7">
      <c r="A106" s="5">
        <v>104</v>
      </c>
      <c r="B106" s="7" t="s">
        <v>8</v>
      </c>
      <c r="C106" s="7" t="s">
        <v>584</v>
      </c>
      <c r="D106" s="7" t="s">
        <v>585</v>
      </c>
      <c r="E106" s="7" t="s">
        <v>586</v>
      </c>
      <c r="F106" s="7" t="s">
        <v>587</v>
      </c>
      <c r="G106" s="14" t="s">
        <v>223</v>
      </c>
    </row>
    <row r="107" s="1" customFormat="1" ht="30" customHeight="1" spans="1:7">
      <c r="A107" s="5">
        <v>105</v>
      </c>
      <c r="B107" s="7" t="s">
        <v>8</v>
      </c>
      <c r="C107" s="7" t="s">
        <v>588</v>
      </c>
      <c r="D107" s="7" t="s">
        <v>589</v>
      </c>
      <c r="E107" s="7" t="s">
        <v>590</v>
      </c>
      <c r="F107" s="7" t="s">
        <v>591</v>
      </c>
      <c r="G107" s="14" t="s">
        <v>223</v>
      </c>
    </row>
    <row r="108" s="1" customFormat="1" ht="30" customHeight="1" spans="1:7">
      <c r="A108" s="5">
        <v>106</v>
      </c>
      <c r="B108" s="7" t="s">
        <v>8</v>
      </c>
      <c r="C108" s="7" t="s">
        <v>592</v>
      </c>
      <c r="D108" s="7" t="s">
        <v>593</v>
      </c>
      <c r="E108" s="7" t="s">
        <v>594</v>
      </c>
      <c r="F108" s="7" t="s">
        <v>424</v>
      </c>
      <c r="G108" s="14" t="s">
        <v>223</v>
      </c>
    </row>
    <row r="109" s="1" customFormat="1" ht="30" customHeight="1" spans="1:7">
      <c r="A109" s="5">
        <v>107</v>
      </c>
      <c r="B109" s="7" t="s">
        <v>8</v>
      </c>
      <c r="C109" s="7" t="s">
        <v>595</v>
      </c>
      <c r="D109" s="7" t="s">
        <v>596</v>
      </c>
      <c r="E109" s="7" t="s">
        <v>597</v>
      </c>
      <c r="F109" s="7" t="s">
        <v>598</v>
      </c>
      <c r="G109" s="14" t="s">
        <v>223</v>
      </c>
    </row>
    <row r="110" s="1" customFormat="1" ht="30" customHeight="1" spans="1:7">
      <c r="A110" s="5">
        <v>108</v>
      </c>
      <c r="B110" s="7" t="s">
        <v>8</v>
      </c>
      <c r="C110" s="7" t="s">
        <v>599</v>
      </c>
      <c r="D110" s="7" t="s">
        <v>600</v>
      </c>
      <c r="E110" s="7" t="s">
        <v>601</v>
      </c>
      <c r="F110" s="7" t="s">
        <v>602</v>
      </c>
      <c r="G110" s="14" t="s">
        <v>223</v>
      </c>
    </row>
    <row r="111" s="1" customFormat="1" ht="33.5" customHeight="1" spans="1:7">
      <c r="A111" s="5">
        <v>109</v>
      </c>
      <c r="B111" s="7" t="s">
        <v>8</v>
      </c>
      <c r="C111" s="7" t="s">
        <v>603</v>
      </c>
      <c r="D111" s="7" t="s">
        <v>604</v>
      </c>
      <c r="E111" s="7" t="s">
        <v>605</v>
      </c>
      <c r="F111" s="7" t="s">
        <v>169</v>
      </c>
      <c r="G111" s="14" t="s">
        <v>223</v>
      </c>
    </row>
    <row r="112" s="1" customFormat="1" ht="33.5" customHeight="1" spans="1:7">
      <c r="A112" s="5">
        <v>110</v>
      </c>
      <c r="B112" s="7" t="s">
        <v>8</v>
      </c>
      <c r="C112" s="7" t="s">
        <v>606</v>
      </c>
      <c r="D112" s="7" t="s">
        <v>607</v>
      </c>
      <c r="E112" s="7" t="s">
        <v>608</v>
      </c>
      <c r="F112" s="7" t="s">
        <v>602</v>
      </c>
      <c r="G112" s="14" t="s">
        <v>223</v>
      </c>
    </row>
    <row r="113" s="1" customFormat="1" ht="33.5" customHeight="1" spans="1:7">
      <c r="A113" s="5">
        <v>111</v>
      </c>
      <c r="B113" s="7" t="s">
        <v>8</v>
      </c>
      <c r="C113" s="7" t="s">
        <v>609</v>
      </c>
      <c r="D113" s="7" t="s">
        <v>610</v>
      </c>
      <c r="E113" s="7" t="s">
        <v>611</v>
      </c>
      <c r="F113" s="7" t="s">
        <v>612</v>
      </c>
      <c r="G113" s="14" t="s">
        <v>223</v>
      </c>
    </row>
    <row r="114" s="1" customFormat="1" ht="30" customHeight="1" spans="1:7">
      <c r="A114" s="5">
        <v>112</v>
      </c>
      <c r="B114" s="7" t="s">
        <v>8</v>
      </c>
      <c r="C114" s="7" t="s">
        <v>613</v>
      </c>
      <c r="D114" s="7" t="s">
        <v>614</v>
      </c>
      <c r="E114" s="7" t="s">
        <v>615</v>
      </c>
      <c r="F114" s="7" t="s">
        <v>612</v>
      </c>
      <c r="G114" s="14" t="s">
        <v>223</v>
      </c>
    </row>
    <row r="115" s="1" customFormat="1" ht="30" customHeight="1" spans="1:7">
      <c r="A115" s="5">
        <v>113</v>
      </c>
      <c r="B115" s="7" t="s">
        <v>8</v>
      </c>
      <c r="C115" s="7" t="s">
        <v>616</v>
      </c>
      <c r="D115" s="7" t="s">
        <v>617</v>
      </c>
      <c r="E115" s="7" t="s">
        <v>618</v>
      </c>
      <c r="F115" s="7" t="s">
        <v>612</v>
      </c>
      <c r="G115" s="14" t="s">
        <v>223</v>
      </c>
    </row>
    <row r="116" s="1" customFormat="1" ht="30" customHeight="1" spans="1:7">
      <c r="A116" s="5">
        <v>114</v>
      </c>
      <c r="B116" s="7" t="s">
        <v>8</v>
      </c>
      <c r="C116" s="7" t="s">
        <v>619</v>
      </c>
      <c r="D116" s="7" t="s">
        <v>620</v>
      </c>
      <c r="E116" s="7" t="s">
        <v>621</v>
      </c>
      <c r="F116" s="7" t="s">
        <v>622</v>
      </c>
      <c r="G116" s="14" t="s">
        <v>223</v>
      </c>
    </row>
    <row r="117" s="1" customFormat="1" ht="30" customHeight="1" spans="1:7">
      <c r="A117" s="5">
        <v>115</v>
      </c>
      <c r="B117" s="7" t="s">
        <v>8</v>
      </c>
      <c r="C117" s="7" t="s">
        <v>623</v>
      </c>
      <c r="D117" s="7" t="s">
        <v>624</v>
      </c>
      <c r="E117" s="7" t="s">
        <v>625</v>
      </c>
      <c r="F117" s="7" t="s">
        <v>626</v>
      </c>
      <c r="G117" s="14" t="s">
        <v>223</v>
      </c>
    </row>
    <row r="118" s="1" customFormat="1" ht="30" customHeight="1" spans="1:7">
      <c r="A118" s="5">
        <v>116</v>
      </c>
      <c r="B118" s="7" t="s">
        <v>8</v>
      </c>
      <c r="C118" s="7" t="s">
        <v>627</v>
      </c>
      <c r="D118" s="7" t="s">
        <v>628</v>
      </c>
      <c r="E118" s="7" t="s">
        <v>629</v>
      </c>
      <c r="F118" s="7" t="s">
        <v>630</v>
      </c>
      <c r="G118" s="14" t="s">
        <v>223</v>
      </c>
    </row>
    <row r="119" s="1" customFormat="1" ht="30" customHeight="1" spans="1:7">
      <c r="A119" s="5">
        <v>117</v>
      </c>
      <c r="B119" s="7" t="s">
        <v>8</v>
      </c>
      <c r="C119" s="7" t="s">
        <v>631</v>
      </c>
      <c r="D119" s="7" t="s">
        <v>632</v>
      </c>
      <c r="E119" s="7" t="s">
        <v>633</v>
      </c>
      <c r="F119" s="7" t="s">
        <v>634</v>
      </c>
      <c r="G119" s="14" t="s">
        <v>223</v>
      </c>
    </row>
    <row r="120" s="1" customFormat="1" ht="30" customHeight="1" spans="1:7">
      <c r="A120" s="5">
        <v>118</v>
      </c>
      <c r="B120" s="7" t="s">
        <v>8</v>
      </c>
      <c r="C120" s="7" t="s">
        <v>635</v>
      </c>
      <c r="D120" s="7" t="s">
        <v>636</v>
      </c>
      <c r="E120" s="7" t="s">
        <v>637</v>
      </c>
      <c r="F120" s="7" t="s">
        <v>591</v>
      </c>
      <c r="G120" s="14" t="s">
        <v>223</v>
      </c>
    </row>
    <row r="121" s="1" customFormat="1" ht="30" customHeight="1" spans="1:7">
      <c r="A121" s="5">
        <v>119</v>
      </c>
      <c r="B121" s="7" t="s">
        <v>8</v>
      </c>
      <c r="C121" s="7" t="s">
        <v>638</v>
      </c>
      <c r="D121" s="7" t="s">
        <v>639</v>
      </c>
      <c r="E121" s="7" t="s">
        <v>640</v>
      </c>
      <c r="F121" s="7" t="s">
        <v>591</v>
      </c>
      <c r="G121" s="14" t="s">
        <v>223</v>
      </c>
    </row>
    <row r="122" s="1" customFormat="1" ht="30" customHeight="1" spans="1:7">
      <c r="A122" s="5">
        <v>120</v>
      </c>
      <c r="B122" s="7" t="s">
        <v>8</v>
      </c>
      <c r="C122" s="7" t="s">
        <v>641</v>
      </c>
      <c r="D122" s="7" t="s">
        <v>642</v>
      </c>
      <c r="E122" s="7" t="s">
        <v>643</v>
      </c>
      <c r="F122" s="7" t="s">
        <v>514</v>
      </c>
      <c r="G122" s="14" t="s">
        <v>223</v>
      </c>
    </row>
    <row r="123" s="1" customFormat="1" ht="30" customHeight="1" spans="1:7">
      <c r="A123" s="5">
        <v>121</v>
      </c>
      <c r="B123" s="7" t="s">
        <v>8</v>
      </c>
      <c r="C123" s="7" t="s">
        <v>644</v>
      </c>
      <c r="D123" s="7" t="s">
        <v>645</v>
      </c>
      <c r="E123" s="7" t="s">
        <v>108</v>
      </c>
      <c r="F123" s="7" t="s">
        <v>646</v>
      </c>
      <c r="G123" s="14" t="s">
        <v>223</v>
      </c>
    </row>
    <row r="124" s="1" customFormat="1" ht="30" customHeight="1" spans="1:7">
      <c r="A124" s="5">
        <v>122</v>
      </c>
      <c r="B124" s="7" t="s">
        <v>8</v>
      </c>
      <c r="C124" s="7" t="s">
        <v>647</v>
      </c>
      <c r="D124" s="7" t="s">
        <v>648</v>
      </c>
      <c r="E124" s="7" t="s">
        <v>649</v>
      </c>
      <c r="F124" s="7" t="s">
        <v>177</v>
      </c>
      <c r="G124" s="14" t="s">
        <v>223</v>
      </c>
    </row>
    <row r="125" s="1" customFormat="1" ht="30" customHeight="1" spans="1:7">
      <c r="A125" s="5">
        <v>123</v>
      </c>
      <c r="B125" s="7" t="s">
        <v>8</v>
      </c>
      <c r="C125" s="7" t="s">
        <v>650</v>
      </c>
      <c r="D125" s="7" t="s">
        <v>651</v>
      </c>
      <c r="E125" s="7" t="s">
        <v>652</v>
      </c>
      <c r="F125" s="7" t="s">
        <v>591</v>
      </c>
      <c r="G125" s="14" t="s">
        <v>223</v>
      </c>
    </row>
    <row r="126" s="1" customFormat="1" ht="30" customHeight="1" spans="1:7">
      <c r="A126" s="5">
        <v>124</v>
      </c>
      <c r="B126" s="7" t="s">
        <v>8</v>
      </c>
      <c r="C126" s="7" t="s">
        <v>653</v>
      </c>
      <c r="D126" s="7" t="s">
        <v>654</v>
      </c>
      <c r="E126" s="7" t="s">
        <v>286</v>
      </c>
      <c r="F126" s="7" t="s">
        <v>206</v>
      </c>
      <c r="G126" s="14" t="s">
        <v>223</v>
      </c>
    </row>
    <row r="127" s="1" customFormat="1" ht="35.5" customHeight="1" spans="1:7">
      <c r="A127" s="5">
        <v>125</v>
      </c>
      <c r="B127" s="7" t="s">
        <v>8</v>
      </c>
      <c r="C127" s="7" t="s">
        <v>655</v>
      </c>
      <c r="D127" s="7" t="s">
        <v>656</v>
      </c>
      <c r="E127" s="7" t="s">
        <v>657</v>
      </c>
      <c r="F127" s="7" t="s">
        <v>150</v>
      </c>
      <c r="G127" s="14" t="s">
        <v>223</v>
      </c>
    </row>
    <row r="128" s="1" customFormat="1" ht="35.5" customHeight="1" spans="1:7">
      <c r="A128" s="5">
        <v>126</v>
      </c>
      <c r="B128" s="7" t="s">
        <v>8</v>
      </c>
      <c r="C128" s="7" t="s">
        <v>658</v>
      </c>
      <c r="D128" s="7" t="s">
        <v>659</v>
      </c>
      <c r="E128" s="7" t="s">
        <v>660</v>
      </c>
      <c r="F128" s="7" t="s">
        <v>661</v>
      </c>
      <c r="G128" s="14" t="s">
        <v>223</v>
      </c>
    </row>
    <row r="129" s="1" customFormat="1" ht="35.5" customHeight="1" spans="1:7">
      <c r="A129" s="5">
        <v>127</v>
      </c>
      <c r="B129" s="7" t="s">
        <v>8</v>
      </c>
      <c r="C129" s="7" t="s">
        <v>662</v>
      </c>
      <c r="D129" s="7" t="s">
        <v>663</v>
      </c>
      <c r="E129" s="7" t="s">
        <v>664</v>
      </c>
      <c r="F129" s="7" t="s">
        <v>448</v>
      </c>
      <c r="G129" s="14" t="s">
        <v>223</v>
      </c>
    </row>
    <row r="130" s="1" customFormat="1" ht="30" customHeight="1" spans="1:7">
      <c r="A130" s="5">
        <v>128</v>
      </c>
      <c r="B130" s="7" t="s">
        <v>8</v>
      </c>
      <c r="C130" s="7" t="s">
        <v>665</v>
      </c>
      <c r="D130" s="7" t="s">
        <v>666</v>
      </c>
      <c r="E130" s="7" t="s">
        <v>667</v>
      </c>
      <c r="F130" s="7" t="s">
        <v>668</v>
      </c>
      <c r="G130" s="14" t="s">
        <v>223</v>
      </c>
    </row>
    <row r="131" s="1" customFormat="1" ht="30" customHeight="1" spans="1:7">
      <c r="A131" s="5">
        <v>129</v>
      </c>
      <c r="B131" s="7" t="s">
        <v>8</v>
      </c>
      <c r="C131" s="7" t="s">
        <v>669</v>
      </c>
      <c r="D131" s="7" t="s">
        <v>670</v>
      </c>
      <c r="E131" s="7" t="s">
        <v>671</v>
      </c>
      <c r="F131" s="7" t="s">
        <v>672</v>
      </c>
      <c r="G131" s="14" t="s">
        <v>223</v>
      </c>
    </row>
    <row r="132" s="1" customFormat="1" ht="30" customHeight="1" spans="1:7">
      <c r="A132" s="5">
        <v>130</v>
      </c>
      <c r="B132" s="7" t="s">
        <v>8</v>
      </c>
      <c r="C132" s="7" t="s">
        <v>673</v>
      </c>
      <c r="D132" s="7" t="s">
        <v>674</v>
      </c>
      <c r="E132" s="7" t="s">
        <v>675</v>
      </c>
      <c r="F132" s="7" t="s">
        <v>448</v>
      </c>
      <c r="G132" s="14" t="s">
        <v>223</v>
      </c>
    </row>
    <row r="133" s="1" customFormat="1" ht="34" customHeight="1" spans="1:7">
      <c r="A133" s="5">
        <v>131</v>
      </c>
      <c r="B133" s="7" t="s">
        <v>8</v>
      </c>
      <c r="C133" s="7" t="s">
        <v>676</v>
      </c>
      <c r="D133" s="7" t="s">
        <v>677</v>
      </c>
      <c r="E133" s="7" t="s">
        <v>678</v>
      </c>
      <c r="F133" s="7" t="s">
        <v>591</v>
      </c>
      <c r="G133" s="14" t="s">
        <v>223</v>
      </c>
    </row>
    <row r="134" s="1" customFormat="1" ht="34" customHeight="1" spans="1:7">
      <c r="A134" s="5">
        <v>132</v>
      </c>
      <c r="B134" s="7" t="s">
        <v>8</v>
      </c>
      <c r="C134" s="7" t="s">
        <v>679</v>
      </c>
      <c r="D134" s="7" t="s">
        <v>680</v>
      </c>
      <c r="E134" s="7" t="s">
        <v>681</v>
      </c>
      <c r="F134" s="7" t="s">
        <v>682</v>
      </c>
      <c r="G134" s="14" t="s">
        <v>223</v>
      </c>
    </row>
    <row r="135" s="1" customFormat="1" ht="30" customHeight="1" spans="1:7">
      <c r="A135" s="5">
        <v>133</v>
      </c>
      <c r="B135" s="7" t="s">
        <v>8</v>
      </c>
      <c r="C135" s="7" t="s">
        <v>683</v>
      </c>
      <c r="D135" s="7" t="s">
        <v>684</v>
      </c>
      <c r="E135" s="7" t="s">
        <v>685</v>
      </c>
      <c r="F135" s="7" t="s">
        <v>682</v>
      </c>
      <c r="G135" s="14" t="s">
        <v>223</v>
      </c>
    </row>
    <row r="136" s="1" customFormat="1" ht="30" customHeight="1" spans="1:7">
      <c r="A136" s="5">
        <v>134</v>
      </c>
      <c r="B136" s="7" t="s">
        <v>8</v>
      </c>
      <c r="C136" s="7" t="s">
        <v>686</v>
      </c>
      <c r="D136" s="7" t="s">
        <v>687</v>
      </c>
      <c r="E136" s="7" t="s">
        <v>688</v>
      </c>
      <c r="F136" s="7" t="s">
        <v>327</v>
      </c>
      <c r="G136" s="14" t="s">
        <v>223</v>
      </c>
    </row>
    <row r="137" s="1" customFormat="1" ht="30" customHeight="1" spans="1:7">
      <c r="A137" s="5">
        <v>135</v>
      </c>
      <c r="B137" s="7" t="s">
        <v>8</v>
      </c>
      <c r="C137" s="7" t="s">
        <v>689</v>
      </c>
      <c r="D137" s="7" t="s">
        <v>690</v>
      </c>
      <c r="E137" s="7" t="s">
        <v>691</v>
      </c>
      <c r="F137" s="7" t="s">
        <v>202</v>
      </c>
      <c r="G137" s="14" t="s">
        <v>223</v>
      </c>
    </row>
    <row r="138" s="1" customFormat="1" ht="30" customHeight="1" spans="1:7">
      <c r="A138" s="5">
        <v>136</v>
      </c>
      <c r="B138" s="7" t="s">
        <v>8</v>
      </c>
      <c r="C138" s="7" t="s">
        <v>692</v>
      </c>
      <c r="D138" s="7" t="s">
        <v>693</v>
      </c>
      <c r="E138" s="7" t="s">
        <v>694</v>
      </c>
      <c r="F138" s="7" t="s">
        <v>695</v>
      </c>
      <c r="G138" s="14" t="s">
        <v>223</v>
      </c>
    </row>
    <row r="139" s="1" customFormat="1" ht="30" customHeight="1" spans="1:7">
      <c r="A139" s="5">
        <v>137</v>
      </c>
      <c r="B139" s="7" t="s">
        <v>8</v>
      </c>
      <c r="C139" s="7" t="s">
        <v>696</v>
      </c>
      <c r="D139" s="7" t="s">
        <v>697</v>
      </c>
      <c r="E139" s="7" t="s">
        <v>698</v>
      </c>
      <c r="F139" s="7" t="s">
        <v>177</v>
      </c>
      <c r="G139" s="14" t="s">
        <v>223</v>
      </c>
    </row>
    <row r="140" s="1" customFormat="1" ht="30" customHeight="1" spans="1:7">
      <c r="A140" s="5">
        <v>138</v>
      </c>
      <c r="B140" s="7" t="s">
        <v>8</v>
      </c>
      <c r="C140" s="7" t="s">
        <v>699</v>
      </c>
      <c r="D140" s="7" t="s">
        <v>700</v>
      </c>
      <c r="E140" s="7" t="s">
        <v>701</v>
      </c>
      <c r="F140" s="7" t="s">
        <v>177</v>
      </c>
      <c r="G140" s="14" t="s">
        <v>223</v>
      </c>
    </row>
    <row r="141" s="1" customFormat="1" ht="30" customHeight="1" spans="1:7">
      <c r="A141" s="5">
        <v>139</v>
      </c>
      <c r="B141" s="7" t="s">
        <v>8</v>
      </c>
      <c r="C141" s="7" t="s">
        <v>702</v>
      </c>
      <c r="D141" s="7" t="s">
        <v>703</v>
      </c>
      <c r="E141" s="7" t="s">
        <v>704</v>
      </c>
      <c r="F141" s="7" t="s">
        <v>705</v>
      </c>
      <c r="G141" s="14" t="s">
        <v>223</v>
      </c>
    </row>
    <row r="142" s="1" customFormat="1" ht="30" customHeight="1" spans="1:7">
      <c r="A142" s="5">
        <v>140</v>
      </c>
      <c r="B142" s="7" t="s">
        <v>8</v>
      </c>
      <c r="C142" s="7" t="s">
        <v>706</v>
      </c>
      <c r="D142" s="7" t="s">
        <v>707</v>
      </c>
      <c r="E142" s="7" t="s">
        <v>708</v>
      </c>
      <c r="F142" s="7" t="s">
        <v>705</v>
      </c>
      <c r="G142" s="14" t="s">
        <v>223</v>
      </c>
    </row>
    <row r="143" s="1" customFormat="1" ht="30" customHeight="1" spans="1:7">
      <c r="A143" s="5">
        <v>141</v>
      </c>
      <c r="B143" s="7" t="s">
        <v>8</v>
      </c>
      <c r="C143" s="7" t="s">
        <v>709</v>
      </c>
      <c r="D143" s="7" t="s">
        <v>710</v>
      </c>
      <c r="E143" s="7" t="s">
        <v>711</v>
      </c>
      <c r="F143" s="7" t="s">
        <v>173</v>
      </c>
      <c r="G143" s="14" t="s">
        <v>223</v>
      </c>
    </row>
    <row r="144" s="1" customFormat="1" ht="30" customHeight="1" spans="1:7">
      <c r="A144" s="5">
        <v>142</v>
      </c>
      <c r="B144" s="7" t="s">
        <v>8</v>
      </c>
      <c r="C144" s="7" t="s">
        <v>712</v>
      </c>
      <c r="D144" s="7" t="s">
        <v>713</v>
      </c>
      <c r="E144" s="7" t="s">
        <v>714</v>
      </c>
      <c r="F144" s="7" t="s">
        <v>319</v>
      </c>
      <c r="G144" s="14" t="s">
        <v>223</v>
      </c>
    </row>
    <row r="145" s="1" customFormat="1" ht="30" customHeight="1" spans="1:7">
      <c r="A145" s="5">
        <v>143</v>
      </c>
      <c r="B145" s="7" t="s">
        <v>8</v>
      </c>
      <c r="C145" s="7" t="s">
        <v>715</v>
      </c>
      <c r="D145" s="7" t="s">
        <v>716</v>
      </c>
      <c r="E145" s="7" t="s">
        <v>717</v>
      </c>
      <c r="F145" s="7" t="s">
        <v>705</v>
      </c>
      <c r="G145" s="14" t="s">
        <v>223</v>
      </c>
    </row>
    <row r="146" s="1" customFormat="1" ht="30" customHeight="1" spans="1:7">
      <c r="A146" s="5">
        <v>144</v>
      </c>
      <c r="B146" s="7" t="s">
        <v>8</v>
      </c>
      <c r="C146" s="7" t="s">
        <v>718</v>
      </c>
      <c r="D146" s="7" t="s">
        <v>719</v>
      </c>
      <c r="E146" s="7" t="s">
        <v>720</v>
      </c>
      <c r="F146" s="7" t="s">
        <v>721</v>
      </c>
      <c r="G146" s="14" t="s">
        <v>223</v>
      </c>
    </row>
    <row r="147" s="1" customFormat="1" ht="30" customHeight="1" spans="1:7">
      <c r="A147" s="5">
        <v>145</v>
      </c>
      <c r="B147" s="7" t="s">
        <v>8</v>
      </c>
      <c r="C147" s="7" t="s">
        <v>722</v>
      </c>
      <c r="D147" s="7" t="s">
        <v>723</v>
      </c>
      <c r="E147" s="7" t="s">
        <v>724</v>
      </c>
      <c r="F147" s="7" t="s">
        <v>705</v>
      </c>
      <c r="G147" s="14" t="s">
        <v>223</v>
      </c>
    </row>
    <row r="148" s="1" customFormat="1" ht="30" customHeight="1" spans="1:7">
      <c r="A148" s="5">
        <v>146</v>
      </c>
      <c r="B148" s="7" t="s">
        <v>8</v>
      </c>
      <c r="C148" s="7" t="s">
        <v>725</v>
      </c>
      <c r="D148" s="7" t="s">
        <v>726</v>
      </c>
      <c r="E148" s="7" t="s">
        <v>727</v>
      </c>
      <c r="F148" s="7" t="s">
        <v>705</v>
      </c>
      <c r="G148" s="14" t="s">
        <v>223</v>
      </c>
    </row>
    <row r="149" s="1" customFormat="1" ht="30" customHeight="1" spans="1:7">
      <c r="A149" s="5">
        <v>147</v>
      </c>
      <c r="B149" s="7" t="s">
        <v>8</v>
      </c>
      <c r="C149" s="7" t="s">
        <v>728</v>
      </c>
      <c r="D149" s="7" t="s">
        <v>729</v>
      </c>
      <c r="E149" s="7" t="s">
        <v>730</v>
      </c>
      <c r="F149" s="7" t="s">
        <v>731</v>
      </c>
      <c r="G149" s="14" t="s">
        <v>223</v>
      </c>
    </row>
    <row r="150" s="1" customFormat="1" ht="30" customHeight="1" spans="1:7">
      <c r="A150" s="5">
        <v>148</v>
      </c>
      <c r="B150" s="7" t="s">
        <v>8</v>
      </c>
      <c r="C150" s="7" t="s">
        <v>732</v>
      </c>
      <c r="D150" s="7" t="s">
        <v>733</v>
      </c>
      <c r="E150" s="7" t="s">
        <v>734</v>
      </c>
      <c r="F150" s="7" t="s">
        <v>735</v>
      </c>
      <c r="G150" s="14" t="s">
        <v>223</v>
      </c>
    </row>
    <row r="151" s="1" customFormat="1" ht="30" customHeight="1" spans="1:7">
      <c r="A151" s="5">
        <v>149</v>
      </c>
      <c r="B151" s="7" t="s">
        <v>8</v>
      </c>
      <c r="C151" s="7" t="s">
        <v>736</v>
      </c>
      <c r="D151" s="7" t="s">
        <v>737</v>
      </c>
      <c r="E151" s="7" t="s">
        <v>738</v>
      </c>
      <c r="F151" s="7" t="s">
        <v>739</v>
      </c>
      <c r="G151" s="14" t="s">
        <v>223</v>
      </c>
    </row>
    <row r="152" s="1" customFormat="1" ht="30" customHeight="1" spans="1:7">
      <c r="A152" s="5">
        <v>150</v>
      </c>
      <c r="B152" s="7" t="s">
        <v>8</v>
      </c>
      <c r="C152" s="7" t="s">
        <v>740</v>
      </c>
      <c r="D152" s="7" t="s">
        <v>741</v>
      </c>
      <c r="E152" s="7" t="s">
        <v>742</v>
      </c>
      <c r="F152" s="7" t="s">
        <v>743</v>
      </c>
      <c r="G152" s="14" t="s">
        <v>223</v>
      </c>
    </row>
    <row r="153" s="1" customFormat="1" ht="30" customHeight="1" spans="1:7">
      <c r="A153" s="5">
        <v>151</v>
      </c>
      <c r="B153" s="7" t="s">
        <v>8</v>
      </c>
      <c r="C153" s="7" t="s">
        <v>744</v>
      </c>
      <c r="D153" s="7" t="s">
        <v>745</v>
      </c>
      <c r="E153" s="7" t="s">
        <v>746</v>
      </c>
      <c r="F153" s="7" t="s">
        <v>739</v>
      </c>
      <c r="G153" s="14" t="s">
        <v>223</v>
      </c>
    </row>
    <row r="154" s="1" customFormat="1" ht="30" customHeight="1" spans="1:7">
      <c r="A154" s="5">
        <v>152</v>
      </c>
      <c r="B154" s="7" t="s">
        <v>8</v>
      </c>
      <c r="C154" s="7" t="s">
        <v>747</v>
      </c>
      <c r="D154" s="7" t="s">
        <v>748</v>
      </c>
      <c r="E154" s="7" t="s">
        <v>749</v>
      </c>
      <c r="F154" s="7" t="s">
        <v>750</v>
      </c>
      <c r="G154" s="14" t="s">
        <v>223</v>
      </c>
    </row>
    <row r="155" s="1" customFormat="1" ht="30" customHeight="1" spans="1:7">
      <c r="A155" s="5">
        <v>153</v>
      </c>
      <c r="B155" s="7" t="s">
        <v>8</v>
      </c>
      <c r="C155" s="7" t="s">
        <v>751</v>
      </c>
      <c r="D155" s="7" t="s">
        <v>752</v>
      </c>
      <c r="E155" s="7" t="s">
        <v>753</v>
      </c>
      <c r="F155" s="7" t="s">
        <v>41</v>
      </c>
      <c r="G155" s="14" t="s">
        <v>223</v>
      </c>
    </row>
    <row r="156" s="1" customFormat="1" ht="30" customHeight="1" spans="1:7">
      <c r="A156" s="5">
        <v>154</v>
      </c>
      <c r="B156" s="7" t="s">
        <v>8</v>
      </c>
      <c r="C156" s="7" t="s">
        <v>754</v>
      </c>
      <c r="D156" s="7" t="s">
        <v>755</v>
      </c>
      <c r="E156" s="7" t="s">
        <v>756</v>
      </c>
      <c r="F156" s="7" t="s">
        <v>757</v>
      </c>
      <c r="G156" s="14" t="s">
        <v>223</v>
      </c>
    </row>
    <row r="157" s="1" customFormat="1" ht="30" customHeight="1" spans="1:7">
      <c r="A157" s="5">
        <v>155</v>
      </c>
      <c r="B157" s="7" t="s">
        <v>8</v>
      </c>
      <c r="C157" s="7" t="s">
        <v>758</v>
      </c>
      <c r="D157" s="7" t="s">
        <v>759</v>
      </c>
      <c r="E157" s="7" t="s">
        <v>760</v>
      </c>
      <c r="F157" s="7" t="s">
        <v>598</v>
      </c>
      <c r="G157" s="14" t="s">
        <v>223</v>
      </c>
    </row>
    <row r="158" s="1" customFormat="1" ht="30" customHeight="1" spans="1:7">
      <c r="A158" s="5">
        <v>156</v>
      </c>
      <c r="B158" s="7" t="s">
        <v>8</v>
      </c>
      <c r="C158" s="7" t="s">
        <v>761</v>
      </c>
      <c r="D158" s="7" t="s">
        <v>762</v>
      </c>
      <c r="E158" s="7" t="s">
        <v>763</v>
      </c>
      <c r="F158" s="7" t="s">
        <v>195</v>
      </c>
      <c r="G158" s="14" t="s">
        <v>223</v>
      </c>
    </row>
    <row r="159" s="1" customFormat="1" ht="30" customHeight="1" spans="1:7">
      <c r="A159" s="5">
        <v>157</v>
      </c>
      <c r="B159" s="7" t="s">
        <v>8</v>
      </c>
      <c r="C159" s="7" t="s">
        <v>764</v>
      </c>
      <c r="D159" s="7" t="s">
        <v>765</v>
      </c>
      <c r="E159" s="7" t="s">
        <v>766</v>
      </c>
      <c r="F159" s="7" t="s">
        <v>721</v>
      </c>
      <c r="G159" s="14" t="s">
        <v>223</v>
      </c>
    </row>
    <row r="160" s="1" customFormat="1" ht="30" customHeight="1" spans="1:7">
      <c r="A160" s="5">
        <v>158</v>
      </c>
      <c r="B160" s="7" t="s">
        <v>8</v>
      </c>
      <c r="C160" s="7" t="s">
        <v>767</v>
      </c>
      <c r="D160" s="7" t="s">
        <v>768</v>
      </c>
      <c r="E160" s="7" t="s">
        <v>769</v>
      </c>
      <c r="F160" s="7" t="s">
        <v>731</v>
      </c>
      <c r="G160" s="14" t="s">
        <v>223</v>
      </c>
    </row>
    <row r="161" s="1" customFormat="1" ht="30" customHeight="1" spans="1:7">
      <c r="A161" s="5">
        <v>159</v>
      </c>
      <c r="B161" s="7" t="s">
        <v>8</v>
      </c>
      <c r="C161" s="7" t="s">
        <v>770</v>
      </c>
      <c r="D161" s="7" t="s">
        <v>771</v>
      </c>
      <c r="E161" s="7" t="s">
        <v>772</v>
      </c>
      <c r="F161" s="7" t="s">
        <v>214</v>
      </c>
      <c r="G161" s="14" t="s">
        <v>223</v>
      </c>
    </row>
    <row r="162" s="1" customFormat="1" ht="30" customHeight="1" spans="1:7">
      <c r="A162" s="5">
        <v>160</v>
      </c>
      <c r="B162" s="7" t="s">
        <v>8</v>
      </c>
      <c r="C162" s="7" t="s">
        <v>773</v>
      </c>
      <c r="D162" s="7" t="s">
        <v>774</v>
      </c>
      <c r="E162" s="7" t="s">
        <v>775</v>
      </c>
      <c r="F162" s="7" t="s">
        <v>210</v>
      </c>
      <c r="G162" s="14" t="s">
        <v>223</v>
      </c>
    </row>
    <row r="163" s="1" customFormat="1" ht="30" customHeight="1" spans="1:7">
      <c r="A163" s="5">
        <v>161</v>
      </c>
      <c r="B163" s="7" t="s">
        <v>8</v>
      </c>
      <c r="C163" s="7" t="s">
        <v>776</v>
      </c>
      <c r="D163" s="7" t="s">
        <v>777</v>
      </c>
      <c r="E163" s="7" t="s">
        <v>778</v>
      </c>
      <c r="F163" s="7" t="s">
        <v>779</v>
      </c>
      <c r="G163" s="14" t="s">
        <v>223</v>
      </c>
    </row>
    <row r="164" s="1" customFormat="1" ht="30" customHeight="1" spans="1:7">
      <c r="A164" s="5">
        <v>162</v>
      </c>
      <c r="B164" s="7" t="s">
        <v>8</v>
      </c>
      <c r="C164" s="7" t="s">
        <v>780</v>
      </c>
      <c r="D164" s="7" t="s">
        <v>781</v>
      </c>
      <c r="E164" s="7" t="s">
        <v>782</v>
      </c>
      <c r="F164" s="7" t="s">
        <v>783</v>
      </c>
      <c r="G164" s="14" t="s">
        <v>223</v>
      </c>
    </row>
    <row r="165" s="1" customFormat="1" ht="30" customHeight="1" spans="1:7">
      <c r="A165" s="5">
        <v>163</v>
      </c>
      <c r="B165" s="7" t="s">
        <v>8</v>
      </c>
      <c r="C165" s="7" t="s">
        <v>784</v>
      </c>
      <c r="D165" s="7" t="s">
        <v>785</v>
      </c>
      <c r="E165" s="7" t="s">
        <v>786</v>
      </c>
      <c r="F165" s="7" t="s">
        <v>787</v>
      </c>
      <c r="G165" s="14" t="s">
        <v>223</v>
      </c>
    </row>
    <row r="166" s="1" customFormat="1" ht="30" customHeight="1" spans="1:7">
      <c r="A166" s="5">
        <v>164</v>
      </c>
      <c r="B166" s="7" t="s">
        <v>8</v>
      </c>
      <c r="C166" s="7" t="s">
        <v>788</v>
      </c>
      <c r="D166" s="7" t="s">
        <v>789</v>
      </c>
      <c r="E166" s="7" t="s">
        <v>790</v>
      </c>
      <c r="F166" s="7" t="s">
        <v>41</v>
      </c>
      <c r="G166" s="14" t="s">
        <v>223</v>
      </c>
    </row>
    <row r="167" s="1" customFormat="1" ht="30" customHeight="1" spans="1:7">
      <c r="A167" s="5">
        <v>165</v>
      </c>
      <c r="B167" s="7" t="s">
        <v>8</v>
      </c>
      <c r="C167" s="7" t="s">
        <v>791</v>
      </c>
      <c r="D167" s="7" t="s">
        <v>792</v>
      </c>
      <c r="E167" s="7" t="s">
        <v>793</v>
      </c>
      <c r="F167" s="7" t="s">
        <v>794</v>
      </c>
      <c r="G167" s="14" t="s">
        <v>223</v>
      </c>
    </row>
  </sheetData>
  <autoFilter xmlns:etc="http://www.wps.cn/officeDocument/2017/etCustomData" ref="A2:G167" etc:filterBottomFollowUsedRange="0">
    <sortState ref="A2:G167">
      <sortCondition ref="C2"/>
    </sortState>
    <extLst/>
  </autoFilter>
  <mergeCells count="1">
    <mergeCell ref="A1:G1"/>
  </mergeCells>
  <conditionalFormatting sqref="E2">
    <cfRule type="duplicateValues" dxfId="0" priority="4"/>
    <cfRule type="duplicateValues" dxfId="0" priority="3"/>
    <cfRule type="duplicateValues" dxfId="0" priority="2"/>
  </conditionalFormatting>
  <conditionalFormatting sqref="E1:E168 E217:E1048576">
    <cfRule type="duplicateValues" dxfId="0" priority="1"/>
  </conditionalFormatting>
  <conditionalFormatting sqref="E1:E3 E5:E167 E738:E1048576">
    <cfRule type="duplicateValues" dxfId="0" priority="7"/>
    <cfRule type="duplicateValues" dxfId="0" priority="8"/>
  </conditionalFormatting>
  <conditionalFormatting sqref="E3 E5:E167">
    <cfRule type="duplicateValues" dxfId="0" priority="5"/>
    <cfRule type="duplicateValues" dxfId="0" priority="6"/>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E99"/>
  <sheetViews>
    <sheetView topLeftCell="A93" workbookViewId="0">
      <selection activeCell="G15" sqref="G15"/>
    </sheetView>
  </sheetViews>
  <sheetFormatPr defaultColWidth="9" defaultRowHeight="14" outlineLevelCol="4"/>
  <cols>
    <col min="1" max="1" width="6.09090909090909" style="1" customWidth="1"/>
    <col min="2" max="2" width="10.9090909090909" style="1" customWidth="1"/>
    <col min="3" max="3" width="14" style="1" customWidth="1"/>
    <col min="4" max="4" width="86.5454545454545" style="1" customWidth="1"/>
    <col min="5" max="5" width="12.8181818181818" style="1" customWidth="1"/>
    <col min="6" max="16384" width="9" style="1"/>
  </cols>
  <sheetData>
    <row r="1" s="1" customFormat="1" ht="36" customHeight="1" spans="1:5">
      <c r="A1" s="2" t="s">
        <v>0</v>
      </c>
      <c r="B1" s="2"/>
      <c r="C1" s="2"/>
      <c r="D1" s="2"/>
      <c r="E1" s="2"/>
    </row>
    <row r="2" s="1" customFormat="1" ht="34" customHeight="1" spans="1:5">
      <c r="A2" s="3" t="s">
        <v>1</v>
      </c>
      <c r="B2" s="3" t="s">
        <v>2</v>
      </c>
      <c r="C2" s="3" t="s">
        <v>3</v>
      </c>
      <c r="D2" s="4" t="s">
        <v>4</v>
      </c>
      <c r="E2" s="3" t="s">
        <v>7</v>
      </c>
    </row>
    <row r="3" s="1" customFormat="1" ht="34" customHeight="1" spans="1:5">
      <c r="A3" s="5">
        <v>1</v>
      </c>
      <c r="B3" s="6">
        <v>2025</v>
      </c>
      <c r="C3" s="7" t="s">
        <v>795</v>
      </c>
      <c r="D3" s="7" t="s">
        <v>796</v>
      </c>
      <c r="E3" s="8" t="s">
        <v>797</v>
      </c>
    </row>
    <row r="4" s="1" customFormat="1" ht="34" hidden="1" customHeight="1" spans="1:5">
      <c r="A4" s="9"/>
      <c r="B4" s="10"/>
      <c r="C4" s="11"/>
      <c r="D4" s="12"/>
      <c r="E4" s="13"/>
    </row>
    <row r="5" s="1" customFormat="1" ht="34" hidden="1" customHeight="1" spans="1:5">
      <c r="A5" s="9"/>
      <c r="B5" s="10"/>
      <c r="C5" s="11"/>
      <c r="D5" s="12"/>
      <c r="E5" s="13"/>
    </row>
    <row r="6" s="1" customFormat="1" ht="34" hidden="1" customHeight="1" spans="1:5">
      <c r="A6" s="9"/>
      <c r="B6" s="10"/>
      <c r="C6" s="11"/>
      <c r="D6" s="12"/>
      <c r="E6" s="13"/>
    </row>
    <row r="7" s="1" customFormat="1" ht="34" hidden="1" customHeight="1" spans="1:5">
      <c r="A7" s="9"/>
      <c r="B7" s="10"/>
      <c r="C7" s="11"/>
      <c r="D7" s="12"/>
      <c r="E7" s="13"/>
    </row>
    <row r="8" s="1" customFormat="1" ht="34" hidden="1" customHeight="1" spans="1:5">
      <c r="A8" s="9"/>
      <c r="B8" s="10"/>
      <c r="C8" s="11"/>
      <c r="D8" s="12"/>
      <c r="E8" s="13"/>
    </row>
    <row r="9" s="1" customFormat="1" ht="34" hidden="1" customHeight="1" spans="1:5">
      <c r="A9" s="9"/>
      <c r="B9" s="10"/>
      <c r="C9" s="11"/>
      <c r="D9" s="12"/>
      <c r="E9" s="13"/>
    </row>
    <row r="10" s="1" customFormat="1" ht="34" hidden="1" customHeight="1" spans="1:5">
      <c r="A10" s="9"/>
      <c r="B10" s="10"/>
      <c r="C10" s="11"/>
      <c r="D10" s="12"/>
      <c r="E10" s="13"/>
    </row>
    <row r="11" s="1" customFormat="1" ht="34" hidden="1" customHeight="1" spans="1:5">
      <c r="A11" s="9"/>
      <c r="B11" s="10"/>
      <c r="C11" s="11"/>
      <c r="D11" s="12"/>
      <c r="E11" s="13"/>
    </row>
    <row r="12" s="1" customFormat="1" ht="34" customHeight="1" spans="1:5">
      <c r="A12" s="5">
        <v>2</v>
      </c>
      <c r="B12" s="6">
        <v>2025</v>
      </c>
      <c r="C12" s="7" t="s">
        <v>798</v>
      </c>
      <c r="D12" s="7" t="s">
        <v>799</v>
      </c>
      <c r="E12" s="14" t="s">
        <v>797</v>
      </c>
    </row>
    <row r="13" s="1" customFormat="1" ht="34" customHeight="1" spans="1:5">
      <c r="A13" s="5">
        <v>3</v>
      </c>
      <c r="B13" s="6">
        <v>2025</v>
      </c>
      <c r="C13" s="7" t="s">
        <v>800</v>
      </c>
      <c r="D13" s="7" t="s">
        <v>801</v>
      </c>
      <c r="E13" s="5" t="s">
        <v>797</v>
      </c>
    </row>
    <row r="14" s="1" customFormat="1" ht="34" customHeight="1" spans="1:5">
      <c r="A14" s="5">
        <v>4</v>
      </c>
      <c r="B14" s="6">
        <v>2025</v>
      </c>
      <c r="C14" s="7" t="s">
        <v>802</v>
      </c>
      <c r="D14" s="7" t="s">
        <v>803</v>
      </c>
      <c r="E14" s="5" t="s">
        <v>797</v>
      </c>
    </row>
    <row r="15" s="1" customFormat="1" ht="34" customHeight="1" spans="1:5">
      <c r="A15" s="5">
        <v>5</v>
      </c>
      <c r="B15" s="6">
        <v>2025</v>
      </c>
      <c r="C15" s="7" t="s">
        <v>804</v>
      </c>
      <c r="D15" s="7" t="s">
        <v>805</v>
      </c>
      <c r="E15" s="5" t="s">
        <v>797</v>
      </c>
    </row>
    <row r="16" s="1" customFormat="1" ht="34" customHeight="1" spans="1:5">
      <c r="A16" s="5">
        <v>6</v>
      </c>
      <c r="B16" s="6">
        <v>2025</v>
      </c>
      <c r="C16" s="7" t="s">
        <v>806</v>
      </c>
      <c r="D16" s="7" t="s">
        <v>807</v>
      </c>
      <c r="E16" s="5" t="s">
        <v>797</v>
      </c>
    </row>
    <row r="17" s="1" customFormat="1" ht="34" customHeight="1" spans="1:5">
      <c r="A17" s="5">
        <v>7</v>
      </c>
      <c r="B17" s="6">
        <v>2025</v>
      </c>
      <c r="C17" s="7" t="s">
        <v>808</v>
      </c>
      <c r="D17" s="7" t="s">
        <v>809</v>
      </c>
      <c r="E17" s="5" t="s">
        <v>797</v>
      </c>
    </row>
    <row r="18" s="1" customFormat="1" ht="34" customHeight="1" spans="1:5">
      <c r="A18" s="5">
        <v>8</v>
      </c>
      <c r="B18" s="6">
        <v>2025</v>
      </c>
      <c r="C18" s="7" t="s">
        <v>810</v>
      </c>
      <c r="D18" s="7" t="s">
        <v>811</v>
      </c>
      <c r="E18" s="5" t="s">
        <v>797</v>
      </c>
    </row>
    <row r="19" s="1" customFormat="1" ht="34" customHeight="1" spans="1:5">
      <c r="A19" s="5">
        <v>9</v>
      </c>
      <c r="B19" s="6">
        <v>2025</v>
      </c>
      <c r="C19" s="7" t="s">
        <v>812</v>
      </c>
      <c r="D19" s="7" t="s">
        <v>813</v>
      </c>
      <c r="E19" s="5" t="s">
        <v>797</v>
      </c>
    </row>
    <row r="20" s="1" customFormat="1" ht="34" customHeight="1" spans="1:5">
      <c r="A20" s="5">
        <v>10</v>
      </c>
      <c r="B20" s="6">
        <v>2025</v>
      </c>
      <c r="C20" s="7" t="s">
        <v>814</v>
      </c>
      <c r="D20" s="7" t="s">
        <v>815</v>
      </c>
      <c r="E20" s="5" t="s">
        <v>797</v>
      </c>
    </row>
    <row r="21" s="1" customFormat="1" ht="34" customHeight="1" spans="1:5">
      <c r="A21" s="5">
        <v>11</v>
      </c>
      <c r="B21" s="6">
        <v>2025</v>
      </c>
      <c r="C21" s="7" t="s">
        <v>816</v>
      </c>
      <c r="D21" s="7" t="s">
        <v>817</v>
      </c>
      <c r="E21" s="5" t="s">
        <v>797</v>
      </c>
    </row>
    <row r="22" s="1" customFormat="1" ht="34" customHeight="1" spans="1:5">
      <c r="A22" s="5">
        <v>12</v>
      </c>
      <c r="B22" s="6">
        <v>2025</v>
      </c>
      <c r="C22" s="7" t="s">
        <v>818</v>
      </c>
      <c r="D22" s="7" t="s">
        <v>819</v>
      </c>
      <c r="E22" s="5" t="s">
        <v>797</v>
      </c>
    </row>
    <row r="23" s="1" customFormat="1" ht="34" customHeight="1" spans="1:5">
      <c r="A23" s="5">
        <v>13</v>
      </c>
      <c r="B23" s="6">
        <v>2025</v>
      </c>
      <c r="C23" s="7" t="s">
        <v>820</v>
      </c>
      <c r="D23" s="7" t="s">
        <v>821</v>
      </c>
      <c r="E23" s="5" t="s">
        <v>797</v>
      </c>
    </row>
    <row r="24" s="1" customFormat="1" ht="34" customHeight="1" spans="1:5">
      <c r="A24" s="5">
        <v>14</v>
      </c>
      <c r="B24" s="6">
        <v>2025</v>
      </c>
      <c r="C24" s="7" t="s">
        <v>822</v>
      </c>
      <c r="D24" s="7" t="s">
        <v>823</v>
      </c>
      <c r="E24" s="5" t="s">
        <v>797</v>
      </c>
    </row>
    <row r="25" s="1" customFormat="1" ht="34" customHeight="1" spans="1:5">
      <c r="A25" s="5">
        <v>15</v>
      </c>
      <c r="B25" s="6">
        <v>2025</v>
      </c>
      <c r="C25" s="7" t="s">
        <v>824</v>
      </c>
      <c r="D25" s="7" t="s">
        <v>825</v>
      </c>
      <c r="E25" s="5" t="s">
        <v>797</v>
      </c>
    </row>
    <row r="26" s="1" customFormat="1" ht="34" customHeight="1" spans="1:5">
      <c r="A26" s="5">
        <v>16</v>
      </c>
      <c r="B26" s="6">
        <v>2025</v>
      </c>
      <c r="C26" s="7" t="s">
        <v>826</v>
      </c>
      <c r="D26" s="7" t="s">
        <v>827</v>
      </c>
      <c r="E26" s="5" t="s">
        <v>797</v>
      </c>
    </row>
    <row r="27" s="1" customFormat="1" ht="34" customHeight="1" spans="1:5">
      <c r="A27" s="5">
        <v>17</v>
      </c>
      <c r="B27" s="6">
        <v>2025</v>
      </c>
      <c r="C27" s="7" t="s">
        <v>828</v>
      </c>
      <c r="D27" s="7" t="s">
        <v>829</v>
      </c>
      <c r="E27" s="5" t="s">
        <v>797</v>
      </c>
    </row>
    <row r="28" s="1" customFormat="1" ht="34" customHeight="1" spans="1:5">
      <c r="A28" s="5">
        <v>18</v>
      </c>
      <c r="B28" s="6">
        <v>2025</v>
      </c>
      <c r="C28" s="7" t="s">
        <v>830</v>
      </c>
      <c r="D28" s="7" t="s">
        <v>831</v>
      </c>
      <c r="E28" s="5" t="s">
        <v>797</v>
      </c>
    </row>
    <row r="29" s="1" customFormat="1" ht="34" customHeight="1" spans="1:5">
      <c r="A29" s="5">
        <v>19</v>
      </c>
      <c r="B29" s="6">
        <v>2025</v>
      </c>
      <c r="C29" s="7" t="s">
        <v>832</v>
      </c>
      <c r="D29" s="7" t="s">
        <v>833</v>
      </c>
      <c r="E29" s="5" t="s">
        <v>797</v>
      </c>
    </row>
    <row r="30" s="1" customFormat="1" ht="34" customHeight="1" spans="1:5">
      <c r="A30" s="5">
        <v>20</v>
      </c>
      <c r="B30" s="6">
        <v>2025</v>
      </c>
      <c r="C30" s="7" t="s">
        <v>834</v>
      </c>
      <c r="D30" s="7" t="s">
        <v>835</v>
      </c>
      <c r="E30" s="5" t="s">
        <v>797</v>
      </c>
    </row>
    <row r="31" s="1" customFormat="1" ht="34" customHeight="1" spans="1:5">
      <c r="A31" s="5">
        <v>21</v>
      </c>
      <c r="B31" s="6">
        <v>2025</v>
      </c>
      <c r="C31" s="7" t="s">
        <v>836</v>
      </c>
      <c r="D31" s="7" t="s">
        <v>837</v>
      </c>
      <c r="E31" s="5" t="s">
        <v>797</v>
      </c>
    </row>
    <row r="32" s="1" customFormat="1" ht="34" customHeight="1" spans="1:5">
      <c r="A32" s="5">
        <v>22</v>
      </c>
      <c r="B32" s="6">
        <v>2025</v>
      </c>
      <c r="C32" s="7" t="s">
        <v>838</v>
      </c>
      <c r="D32" s="7" t="s">
        <v>839</v>
      </c>
      <c r="E32" s="5" t="s">
        <v>797</v>
      </c>
    </row>
    <row r="33" s="1" customFormat="1" ht="34" customHeight="1" spans="1:5">
      <c r="A33" s="5">
        <v>23</v>
      </c>
      <c r="B33" s="6">
        <v>2025</v>
      </c>
      <c r="C33" s="7" t="s">
        <v>840</v>
      </c>
      <c r="D33" s="7" t="s">
        <v>841</v>
      </c>
      <c r="E33" s="5" t="s">
        <v>797</v>
      </c>
    </row>
    <row r="34" s="1" customFormat="1" ht="34" customHeight="1" spans="1:5">
      <c r="A34" s="5">
        <v>24</v>
      </c>
      <c r="B34" s="6">
        <v>2025</v>
      </c>
      <c r="C34" s="7" t="s">
        <v>842</v>
      </c>
      <c r="D34" s="7" t="s">
        <v>843</v>
      </c>
      <c r="E34" s="5" t="s">
        <v>797</v>
      </c>
    </row>
    <row r="35" s="1" customFormat="1" ht="34" customHeight="1" spans="1:5">
      <c r="A35" s="5">
        <v>25</v>
      </c>
      <c r="B35" s="6">
        <v>2025</v>
      </c>
      <c r="C35" s="7" t="s">
        <v>844</v>
      </c>
      <c r="D35" s="7" t="s">
        <v>845</v>
      </c>
      <c r="E35" s="5" t="s">
        <v>797</v>
      </c>
    </row>
    <row r="36" s="1" customFormat="1" ht="34" customHeight="1" spans="1:5">
      <c r="A36" s="5">
        <v>26</v>
      </c>
      <c r="B36" s="6">
        <v>2025</v>
      </c>
      <c r="C36" s="7" t="s">
        <v>846</v>
      </c>
      <c r="D36" s="7" t="s">
        <v>847</v>
      </c>
      <c r="E36" s="5" t="s">
        <v>797</v>
      </c>
    </row>
    <row r="37" s="1" customFormat="1" ht="34" customHeight="1" spans="1:5">
      <c r="A37" s="5">
        <v>27</v>
      </c>
      <c r="B37" s="6">
        <v>2025</v>
      </c>
      <c r="C37" s="7" t="s">
        <v>848</v>
      </c>
      <c r="D37" s="7" t="s">
        <v>849</v>
      </c>
      <c r="E37" s="5" t="s">
        <v>797</v>
      </c>
    </row>
    <row r="38" s="1" customFormat="1" ht="34" customHeight="1" spans="1:5">
      <c r="A38" s="5">
        <v>28</v>
      </c>
      <c r="B38" s="6">
        <v>2025</v>
      </c>
      <c r="C38" s="7" t="s">
        <v>850</v>
      </c>
      <c r="D38" s="7" t="s">
        <v>851</v>
      </c>
      <c r="E38" s="5" t="s">
        <v>797</v>
      </c>
    </row>
    <row r="39" s="1" customFormat="1" ht="34" customHeight="1" spans="1:5">
      <c r="A39" s="5">
        <v>29</v>
      </c>
      <c r="B39" s="6">
        <v>2025</v>
      </c>
      <c r="C39" s="7" t="s">
        <v>852</v>
      </c>
      <c r="D39" s="7" t="s">
        <v>853</v>
      </c>
      <c r="E39" s="5" t="s">
        <v>797</v>
      </c>
    </row>
    <row r="40" s="1" customFormat="1" ht="34" customHeight="1" spans="1:5">
      <c r="A40" s="5">
        <v>30</v>
      </c>
      <c r="B40" s="6">
        <v>2025</v>
      </c>
      <c r="C40" s="7" t="s">
        <v>854</v>
      </c>
      <c r="D40" s="7" t="s">
        <v>855</v>
      </c>
      <c r="E40" s="5" t="s">
        <v>797</v>
      </c>
    </row>
    <row r="41" s="1" customFormat="1" ht="34" customHeight="1" spans="1:5">
      <c r="A41" s="5">
        <v>31</v>
      </c>
      <c r="B41" s="6">
        <v>2025</v>
      </c>
      <c r="C41" s="7" t="s">
        <v>856</v>
      </c>
      <c r="D41" s="7" t="s">
        <v>857</v>
      </c>
      <c r="E41" s="5" t="s">
        <v>797</v>
      </c>
    </row>
    <row r="42" s="1" customFormat="1" ht="34" customHeight="1" spans="1:5">
      <c r="A42" s="5">
        <v>32</v>
      </c>
      <c r="B42" s="6">
        <v>2025</v>
      </c>
      <c r="C42" s="7" t="s">
        <v>858</v>
      </c>
      <c r="D42" s="7" t="s">
        <v>859</v>
      </c>
      <c r="E42" s="5" t="s">
        <v>797</v>
      </c>
    </row>
    <row r="43" s="1" customFormat="1" ht="30" customHeight="1" spans="1:5">
      <c r="A43" s="5">
        <v>33</v>
      </c>
      <c r="B43" s="6">
        <v>2025</v>
      </c>
      <c r="C43" s="7" t="s">
        <v>860</v>
      </c>
      <c r="D43" s="7" t="s">
        <v>861</v>
      </c>
      <c r="E43" s="5" t="s">
        <v>797</v>
      </c>
    </row>
    <row r="44" s="1" customFormat="1" ht="33" customHeight="1" spans="1:5">
      <c r="A44" s="5">
        <v>34</v>
      </c>
      <c r="B44" s="6">
        <v>2025</v>
      </c>
      <c r="C44" s="7" t="s">
        <v>862</v>
      </c>
      <c r="D44" s="7" t="s">
        <v>863</v>
      </c>
      <c r="E44" s="5" t="s">
        <v>797</v>
      </c>
    </row>
    <row r="45" s="1" customFormat="1" ht="33" customHeight="1" spans="1:5">
      <c r="A45" s="5">
        <v>35</v>
      </c>
      <c r="B45" s="6">
        <v>2025</v>
      </c>
      <c r="C45" s="7" t="s">
        <v>864</v>
      </c>
      <c r="D45" s="7" t="s">
        <v>865</v>
      </c>
      <c r="E45" s="5" t="s">
        <v>797</v>
      </c>
    </row>
    <row r="46" s="1" customFormat="1" ht="33" customHeight="1" spans="1:5">
      <c r="A46" s="5">
        <v>36</v>
      </c>
      <c r="B46" s="6">
        <v>2025</v>
      </c>
      <c r="C46" s="7" t="s">
        <v>866</v>
      </c>
      <c r="D46" s="7" t="s">
        <v>867</v>
      </c>
      <c r="E46" s="5" t="s">
        <v>797</v>
      </c>
    </row>
    <row r="47" s="1" customFormat="1" ht="33" customHeight="1" spans="1:5">
      <c r="A47" s="5">
        <v>37</v>
      </c>
      <c r="B47" s="6">
        <v>2025</v>
      </c>
      <c r="C47" s="7" t="s">
        <v>868</v>
      </c>
      <c r="D47" s="7" t="s">
        <v>869</v>
      </c>
      <c r="E47" s="5" t="s">
        <v>797</v>
      </c>
    </row>
    <row r="48" ht="35.5" customHeight="1" spans="1:5">
      <c r="A48" s="5">
        <v>38</v>
      </c>
      <c r="B48" s="6">
        <v>2025</v>
      </c>
      <c r="C48" s="7" t="s">
        <v>870</v>
      </c>
      <c r="D48" s="7" t="s">
        <v>871</v>
      </c>
      <c r="E48" s="5" t="s">
        <v>797</v>
      </c>
    </row>
    <row r="49" ht="35.5" customHeight="1" spans="1:5">
      <c r="A49" s="5">
        <v>39</v>
      </c>
      <c r="B49" s="6">
        <v>2025</v>
      </c>
      <c r="C49" s="7" t="s">
        <v>872</v>
      </c>
      <c r="D49" s="7" t="s">
        <v>873</v>
      </c>
      <c r="E49" s="5" t="s">
        <v>797</v>
      </c>
    </row>
    <row r="50" ht="35.5" customHeight="1" spans="1:5">
      <c r="A50" s="5">
        <v>40</v>
      </c>
      <c r="B50" s="6">
        <v>2025</v>
      </c>
      <c r="C50" s="7" t="s">
        <v>874</v>
      </c>
      <c r="D50" s="7" t="s">
        <v>875</v>
      </c>
      <c r="E50" s="5" t="s">
        <v>797</v>
      </c>
    </row>
    <row r="51" ht="35.5" customHeight="1" spans="1:5">
      <c r="A51" s="5">
        <v>41</v>
      </c>
      <c r="B51" s="6">
        <v>2025</v>
      </c>
      <c r="C51" s="7" t="s">
        <v>876</v>
      </c>
      <c r="D51" s="7" t="s">
        <v>877</v>
      </c>
      <c r="E51" s="5" t="s">
        <v>797</v>
      </c>
    </row>
    <row r="52" ht="35.5" customHeight="1" spans="1:5">
      <c r="A52" s="5">
        <v>42</v>
      </c>
      <c r="B52" s="6">
        <v>2025</v>
      </c>
      <c r="C52" s="7" t="s">
        <v>878</v>
      </c>
      <c r="D52" s="7" t="s">
        <v>879</v>
      </c>
      <c r="E52" s="5" t="s">
        <v>797</v>
      </c>
    </row>
    <row r="53" ht="35.5" customHeight="1" spans="1:5">
      <c r="A53" s="5">
        <v>43</v>
      </c>
      <c r="B53" s="6">
        <v>2025</v>
      </c>
      <c r="C53" s="7" t="s">
        <v>880</v>
      </c>
      <c r="D53" s="7" t="s">
        <v>881</v>
      </c>
      <c r="E53" s="5" t="s">
        <v>797</v>
      </c>
    </row>
    <row r="54" ht="35.5" customHeight="1" spans="1:5">
      <c r="A54" s="5">
        <v>44</v>
      </c>
      <c r="B54" s="6">
        <v>2025</v>
      </c>
      <c r="C54" s="7" t="s">
        <v>882</v>
      </c>
      <c r="D54" s="7" t="s">
        <v>883</v>
      </c>
      <c r="E54" s="5" t="s">
        <v>797</v>
      </c>
    </row>
    <row r="55" ht="35.5" customHeight="1" spans="1:5">
      <c r="A55" s="5">
        <v>45</v>
      </c>
      <c r="B55" s="6">
        <v>2025</v>
      </c>
      <c r="C55" s="7" t="s">
        <v>884</v>
      </c>
      <c r="D55" s="7" t="s">
        <v>885</v>
      </c>
      <c r="E55" s="5" t="s">
        <v>797</v>
      </c>
    </row>
    <row r="56" ht="35.5" customHeight="1" spans="1:5">
      <c r="A56" s="5">
        <v>46</v>
      </c>
      <c r="B56" s="6">
        <v>2025</v>
      </c>
      <c r="C56" s="7" t="s">
        <v>886</v>
      </c>
      <c r="D56" s="7" t="s">
        <v>887</v>
      </c>
      <c r="E56" s="5" t="s">
        <v>797</v>
      </c>
    </row>
    <row r="57" ht="35.5" customHeight="1" spans="1:5">
      <c r="A57" s="5">
        <v>47</v>
      </c>
      <c r="B57" s="6">
        <v>2025</v>
      </c>
      <c r="C57" s="7" t="s">
        <v>888</v>
      </c>
      <c r="D57" s="7" t="s">
        <v>889</v>
      </c>
      <c r="E57" s="5" t="s">
        <v>797</v>
      </c>
    </row>
    <row r="58" ht="35.5" customHeight="1" spans="1:5">
      <c r="A58" s="5">
        <v>48</v>
      </c>
      <c r="B58" s="6">
        <v>2025</v>
      </c>
      <c r="C58" s="7" t="s">
        <v>890</v>
      </c>
      <c r="D58" s="7" t="s">
        <v>891</v>
      </c>
      <c r="E58" s="5" t="s">
        <v>797</v>
      </c>
    </row>
    <row r="59" ht="35.5" customHeight="1" spans="1:5">
      <c r="A59" s="5">
        <v>49</v>
      </c>
      <c r="B59" s="6">
        <v>2025</v>
      </c>
      <c r="C59" s="7" t="s">
        <v>892</v>
      </c>
      <c r="D59" s="7" t="s">
        <v>893</v>
      </c>
      <c r="E59" s="5" t="s">
        <v>797</v>
      </c>
    </row>
    <row r="60" ht="35.5" customHeight="1" spans="1:5">
      <c r="A60" s="5">
        <v>50</v>
      </c>
      <c r="B60" s="6">
        <v>2025</v>
      </c>
      <c r="C60" s="7" t="s">
        <v>894</v>
      </c>
      <c r="D60" s="7" t="s">
        <v>895</v>
      </c>
      <c r="E60" s="5" t="s">
        <v>797</v>
      </c>
    </row>
    <row r="61" ht="35.5" customHeight="1" spans="1:5">
      <c r="A61" s="5">
        <v>51</v>
      </c>
      <c r="B61" s="6">
        <v>2025</v>
      </c>
      <c r="C61" s="7" t="s">
        <v>896</v>
      </c>
      <c r="D61" s="7" t="s">
        <v>897</v>
      </c>
      <c r="E61" s="5" t="s">
        <v>797</v>
      </c>
    </row>
    <row r="62" ht="35.5" customHeight="1" spans="1:5">
      <c r="A62" s="5">
        <v>52</v>
      </c>
      <c r="B62" s="6">
        <v>2025</v>
      </c>
      <c r="C62" s="7" t="s">
        <v>898</v>
      </c>
      <c r="D62" s="7" t="s">
        <v>899</v>
      </c>
      <c r="E62" s="5" t="s">
        <v>797</v>
      </c>
    </row>
    <row r="63" ht="35.5" customHeight="1" spans="1:5">
      <c r="A63" s="5">
        <v>53</v>
      </c>
      <c r="B63" s="6">
        <v>2025</v>
      </c>
      <c r="C63" s="7" t="s">
        <v>900</v>
      </c>
      <c r="D63" s="7" t="s">
        <v>901</v>
      </c>
      <c r="E63" s="5" t="s">
        <v>797</v>
      </c>
    </row>
    <row r="64" ht="35.5" customHeight="1" spans="1:5">
      <c r="A64" s="5">
        <v>54</v>
      </c>
      <c r="B64" s="6">
        <v>2025</v>
      </c>
      <c r="C64" s="7" t="s">
        <v>902</v>
      </c>
      <c r="D64" s="7" t="s">
        <v>903</v>
      </c>
      <c r="E64" s="5" t="s">
        <v>797</v>
      </c>
    </row>
    <row r="65" ht="35.5" customHeight="1" spans="1:5">
      <c r="A65" s="5">
        <v>55</v>
      </c>
      <c r="B65" s="6">
        <v>2025</v>
      </c>
      <c r="C65" s="7" t="s">
        <v>904</v>
      </c>
      <c r="D65" s="7" t="s">
        <v>905</v>
      </c>
      <c r="E65" s="5" t="s">
        <v>797</v>
      </c>
    </row>
    <row r="66" ht="35.5" customHeight="1" spans="1:5">
      <c r="A66" s="5">
        <v>56</v>
      </c>
      <c r="B66" s="6">
        <v>2025</v>
      </c>
      <c r="C66" s="7" t="s">
        <v>906</v>
      </c>
      <c r="D66" s="7" t="s">
        <v>907</v>
      </c>
      <c r="E66" s="5" t="s">
        <v>797</v>
      </c>
    </row>
    <row r="67" ht="35.5" customHeight="1" spans="1:5">
      <c r="A67" s="5">
        <v>57</v>
      </c>
      <c r="B67" s="6">
        <v>2025</v>
      </c>
      <c r="C67" s="7" t="s">
        <v>908</v>
      </c>
      <c r="D67" s="7" t="s">
        <v>909</v>
      </c>
      <c r="E67" s="5" t="s">
        <v>797</v>
      </c>
    </row>
    <row r="68" ht="35.5" customHeight="1" spans="1:5">
      <c r="A68" s="5">
        <v>58</v>
      </c>
      <c r="B68" s="6">
        <v>2025</v>
      </c>
      <c r="C68" s="7" t="s">
        <v>910</v>
      </c>
      <c r="D68" s="7" t="s">
        <v>911</v>
      </c>
      <c r="E68" s="5" t="s">
        <v>797</v>
      </c>
    </row>
    <row r="69" ht="35.5" customHeight="1" spans="1:5">
      <c r="A69" s="5">
        <v>59</v>
      </c>
      <c r="B69" s="6">
        <v>2025</v>
      </c>
      <c r="C69" s="7" t="s">
        <v>912</v>
      </c>
      <c r="D69" s="7" t="s">
        <v>913</v>
      </c>
      <c r="E69" s="5" t="s">
        <v>797</v>
      </c>
    </row>
    <row r="70" ht="35.5" customHeight="1" spans="1:5">
      <c r="A70" s="5">
        <v>60</v>
      </c>
      <c r="B70" s="6">
        <v>2025</v>
      </c>
      <c r="C70" s="7" t="s">
        <v>914</v>
      </c>
      <c r="D70" s="7" t="s">
        <v>915</v>
      </c>
      <c r="E70" s="5" t="s">
        <v>797</v>
      </c>
    </row>
    <row r="71" ht="35.5" customHeight="1" spans="1:5">
      <c r="A71" s="5">
        <v>61</v>
      </c>
      <c r="B71" s="6">
        <v>2025</v>
      </c>
      <c r="C71" s="7" t="s">
        <v>916</v>
      </c>
      <c r="D71" s="7" t="s">
        <v>917</v>
      </c>
      <c r="E71" s="5" t="s">
        <v>797</v>
      </c>
    </row>
    <row r="72" ht="35.5" customHeight="1" spans="1:5">
      <c r="A72" s="5">
        <v>62</v>
      </c>
      <c r="B72" s="6">
        <v>2025</v>
      </c>
      <c r="C72" s="7" t="s">
        <v>918</v>
      </c>
      <c r="D72" s="7" t="s">
        <v>919</v>
      </c>
      <c r="E72" s="5" t="s">
        <v>797</v>
      </c>
    </row>
    <row r="73" ht="35.5" customHeight="1" spans="1:5">
      <c r="A73" s="5">
        <v>63</v>
      </c>
      <c r="B73" s="6">
        <v>2025</v>
      </c>
      <c r="C73" s="7" t="s">
        <v>920</v>
      </c>
      <c r="D73" s="7" t="s">
        <v>921</v>
      </c>
      <c r="E73" s="5" t="s">
        <v>797</v>
      </c>
    </row>
    <row r="74" ht="35.5" customHeight="1" spans="1:5">
      <c r="A74" s="5">
        <v>64</v>
      </c>
      <c r="B74" s="6">
        <v>2025</v>
      </c>
      <c r="C74" s="7" t="s">
        <v>922</v>
      </c>
      <c r="D74" s="7" t="s">
        <v>923</v>
      </c>
      <c r="E74" s="5" t="s">
        <v>797</v>
      </c>
    </row>
    <row r="75" ht="35.5" customHeight="1" spans="1:5">
      <c r="A75" s="5">
        <v>65</v>
      </c>
      <c r="B75" s="6">
        <v>2025</v>
      </c>
      <c r="C75" s="7" t="s">
        <v>924</v>
      </c>
      <c r="D75" s="7" t="s">
        <v>925</v>
      </c>
      <c r="E75" s="5" t="s">
        <v>797</v>
      </c>
    </row>
    <row r="76" ht="35.5" customHeight="1" spans="1:5">
      <c r="A76" s="5">
        <v>66</v>
      </c>
      <c r="B76" s="6">
        <v>2025</v>
      </c>
      <c r="C76" s="7" t="s">
        <v>926</v>
      </c>
      <c r="D76" s="7" t="s">
        <v>927</v>
      </c>
      <c r="E76" s="5" t="s">
        <v>797</v>
      </c>
    </row>
    <row r="77" ht="35.5" customHeight="1" spans="1:5">
      <c r="A77" s="5">
        <v>67</v>
      </c>
      <c r="B77" s="6">
        <v>2025</v>
      </c>
      <c r="C77" s="7" t="s">
        <v>928</v>
      </c>
      <c r="D77" s="7" t="s">
        <v>929</v>
      </c>
      <c r="E77" s="5" t="s">
        <v>797</v>
      </c>
    </row>
    <row r="78" ht="35.5" customHeight="1" spans="1:5">
      <c r="A78" s="5">
        <v>68</v>
      </c>
      <c r="B78" s="6">
        <v>2025</v>
      </c>
      <c r="C78" s="7" t="s">
        <v>930</v>
      </c>
      <c r="D78" s="7" t="s">
        <v>931</v>
      </c>
      <c r="E78" s="5" t="s">
        <v>797</v>
      </c>
    </row>
    <row r="79" ht="35.5" customHeight="1" spans="1:5">
      <c r="A79" s="5">
        <v>69</v>
      </c>
      <c r="B79" s="6">
        <v>2025</v>
      </c>
      <c r="C79" s="7" t="s">
        <v>932</v>
      </c>
      <c r="D79" s="7" t="s">
        <v>933</v>
      </c>
      <c r="E79" s="5" t="s">
        <v>797</v>
      </c>
    </row>
    <row r="80" ht="35.5" customHeight="1" spans="1:5">
      <c r="A80" s="5">
        <v>70</v>
      </c>
      <c r="B80" s="6">
        <v>2025</v>
      </c>
      <c r="C80" s="7" t="s">
        <v>934</v>
      </c>
      <c r="D80" s="7" t="s">
        <v>935</v>
      </c>
      <c r="E80" s="5" t="s">
        <v>797</v>
      </c>
    </row>
    <row r="81" ht="35.5" customHeight="1" spans="1:5">
      <c r="A81" s="5">
        <v>71</v>
      </c>
      <c r="B81" s="6">
        <v>2025</v>
      </c>
      <c r="C81" s="7" t="s">
        <v>936</v>
      </c>
      <c r="D81" s="7" t="s">
        <v>937</v>
      </c>
      <c r="E81" s="5" t="s">
        <v>797</v>
      </c>
    </row>
    <row r="82" ht="35.5" customHeight="1" spans="1:5">
      <c r="A82" s="5">
        <v>72</v>
      </c>
      <c r="B82" s="6">
        <v>2025</v>
      </c>
      <c r="C82" s="7" t="s">
        <v>938</v>
      </c>
      <c r="D82" s="7" t="s">
        <v>939</v>
      </c>
      <c r="E82" s="5" t="s">
        <v>797</v>
      </c>
    </row>
    <row r="83" ht="35.5" customHeight="1" spans="1:5">
      <c r="A83" s="5">
        <v>73</v>
      </c>
      <c r="B83" s="6">
        <v>2025</v>
      </c>
      <c r="C83" s="7" t="s">
        <v>940</v>
      </c>
      <c r="D83" s="7" t="s">
        <v>941</v>
      </c>
      <c r="E83" s="5" t="s">
        <v>797</v>
      </c>
    </row>
    <row r="84" ht="35.5" customHeight="1" spans="1:5">
      <c r="A84" s="5">
        <v>74</v>
      </c>
      <c r="B84" s="6">
        <v>2025</v>
      </c>
      <c r="C84" s="7" t="s">
        <v>942</v>
      </c>
      <c r="D84" s="7" t="s">
        <v>943</v>
      </c>
      <c r="E84" s="5" t="s">
        <v>797</v>
      </c>
    </row>
    <row r="85" ht="35.5" customHeight="1" spans="1:5">
      <c r="A85" s="5">
        <v>75</v>
      </c>
      <c r="B85" s="6">
        <v>2025</v>
      </c>
      <c r="C85" s="7" t="s">
        <v>944</v>
      </c>
      <c r="D85" s="7" t="s">
        <v>945</v>
      </c>
      <c r="E85" s="5" t="s">
        <v>797</v>
      </c>
    </row>
    <row r="86" ht="35.5" customHeight="1" spans="1:5">
      <c r="A86" s="5">
        <v>76</v>
      </c>
      <c r="B86" s="6">
        <v>2025</v>
      </c>
      <c r="C86" s="7" t="s">
        <v>946</v>
      </c>
      <c r="D86" s="7" t="s">
        <v>947</v>
      </c>
      <c r="E86" s="5" t="s">
        <v>797</v>
      </c>
    </row>
    <row r="87" ht="35.5" customHeight="1" spans="1:5">
      <c r="A87" s="5">
        <v>77</v>
      </c>
      <c r="B87" s="6">
        <v>2025</v>
      </c>
      <c r="C87" s="7" t="s">
        <v>948</v>
      </c>
      <c r="D87" s="7" t="s">
        <v>949</v>
      </c>
      <c r="E87" s="5" t="s">
        <v>797</v>
      </c>
    </row>
    <row r="88" ht="35.5" customHeight="1" spans="1:5">
      <c r="A88" s="5">
        <v>78</v>
      </c>
      <c r="B88" s="6">
        <v>2025</v>
      </c>
      <c r="C88" s="7" t="s">
        <v>950</v>
      </c>
      <c r="D88" s="7" t="s">
        <v>951</v>
      </c>
      <c r="E88" s="5" t="s">
        <v>797</v>
      </c>
    </row>
    <row r="89" ht="35.5" customHeight="1" spans="1:5">
      <c r="A89" s="5">
        <v>79</v>
      </c>
      <c r="B89" s="6">
        <v>2025</v>
      </c>
      <c r="C89" s="7" t="s">
        <v>952</v>
      </c>
      <c r="D89" s="7" t="s">
        <v>953</v>
      </c>
      <c r="E89" s="5" t="s">
        <v>797</v>
      </c>
    </row>
    <row r="90" ht="35.5" customHeight="1" spans="1:5">
      <c r="A90" s="5">
        <v>80</v>
      </c>
      <c r="B90" s="6">
        <v>2025</v>
      </c>
      <c r="C90" s="7" t="s">
        <v>954</v>
      </c>
      <c r="D90" s="7" t="s">
        <v>955</v>
      </c>
      <c r="E90" s="5" t="s">
        <v>797</v>
      </c>
    </row>
    <row r="91" ht="35.5" customHeight="1" spans="1:5">
      <c r="A91" s="5">
        <v>81</v>
      </c>
      <c r="B91" s="6">
        <v>2025</v>
      </c>
      <c r="C91" s="7" t="s">
        <v>956</v>
      </c>
      <c r="D91" s="7" t="s">
        <v>957</v>
      </c>
      <c r="E91" s="5" t="s">
        <v>797</v>
      </c>
    </row>
    <row r="92" ht="35.5" customHeight="1" spans="1:5">
      <c r="A92" s="5">
        <v>82</v>
      </c>
      <c r="B92" s="6">
        <v>2025</v>
      </c>
      <c r="C92" s="7" t="s">
        <v>958</v>
      </c>
      <c r="D92" s="7" t="s">
        <v>959</v>
      </c>
      <c r="E92" s="5" t="s">
        <v>797</v>
      </c>
    </row>
    <row r="93" ht="35.5" customHeight="1" spans="1:5">
      <c r="A93" s="5">
        <v>83</v>
      </c>
      <c r="B93" s="6">
        <v>2025</v>
      </c>
      <c r="C93" s="7" t="s">
        <v>960</v>
      </c>
      <c r="D93" s="7" t="s">
        <v>961</v>
      </c>
      <c r="E93" s="5" t="s">
        <v>797</v>
      </c>
    </row>
    <row r="94" ht="35.5" customHeight="1" spans="1:5">
      <c r="A94" s="5">
        <v>84</v>
      </c>
      <c r="B94" s="6">
        <v>2025</v>
      </c>
      <c r="C94" s="7" t="s">
        <v>962</v>
      </c>
      <c r="D94" s="7" t="s">
        <v>963</v>
      </c>
      <c r="E94" s="5" t="s">
        <v>797</v>
      </c>
    </row>
    <row r="95" ht="35.5" customHeight="1" spans="1:5">
      <c r="A95" s="5">
        <v>85</v>
      </c>
      <c r="B95" s="6">
        <v>2025</v>
      </c>
      <c r="C95" s="7" t="s">
        <v>964</v>
      </c>
      <c r="D95" s="7" t="s">
        <v>965</v>
      </c>
      <c r="E95" s="5" t="s">
        <v>797</v>
      </c>
    </row>
    <row r="96" ht="35.5" customHeight="1" spans="1:5">
      <c r="A96" s="5">
        <v>86</v>
      </c>
      <c r="B96" s="6">
        <v>2025</v>
      </c>
      <c r="C96" s="7" t="s">
        <v>966</v>
      </c>
      <c r="D96" s="7" t="s">
        <v>967</v>
      </c>
      <c r="E96" s="5" t="s">
        <v>797</v>
      </c>
    </row>
    <row r="97" ht="35.5" customHeight="1" spans="1:5">
      <c r="A97" s="5">
        <v>87</v>
      </c>
      <c r="B97" s="6">
        <v>2025</v>
      </c>
      <c r="C97" s="7" t="s">
        <v>968</v>
      </c>
      <c r="D97" s="7" t="s">
        <v>969</v>
      </c>
      <c r="E97" s="5" t="s">
        <v>797</v>
      </c>
    </row>
    <row r="98" ht="35.5" customHeight="1" spans="1:5">
      <c r="A98" s="5">
        <v>88</v>
      </c>
      <c r="B98" s="6">
        <v>2025</v>
      </c>
      <c r="C98" s="7" t="s">
        <v>970</v>
      </c>
      <c r="D98" s="7" t="s">
        <v>971</v>
      </c>
      <c r="E98" s="5" t="s">
        <v>797</v>
      </c>
    </row>
    <row r="99" ht="35.5" customHeight="1" spans="1:5">
      <c r="A99" s="5">
        <v>89</v>
      </c>
      <c r="B99" s="6">
        <v>2025</v>
      </c>
      <c r="C99" s="7" t="s">
        <v>972</v>
      </c>
      <c r="D99" s="7" t="s">
        <v>973</v>
      </c>
      <c r="E99" s="5" t="s">
        <v>797</v>
      </c>
    </row>
  </sheetData>
  <autoFilter xmlns:etc="http://www.wps.cn/officeDocument/2017/etCustomData" ref="A2:E99" etc:filterBottomFollowUsedRange="0">
    <filterColumn colId="1">
      <customFilters>
        <customFilter operator="equal" val="2022"/>
        <customFilter operator="equal" val="2024"/>
      </customFilters>
    </filterColumn>
    <sortState ref="A2:E99">
      <sortCondition ref="C2"/>
    </sortState>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优秀</vt:lpstr>
      <vt:lpstr>良好</vt:lpstr>
      <vt:lpstr>合格</vt:lpstr>
      <vt:lpstr>不通过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10164</dc:creator>
  <cp:lastModifiedBy>艾蓝1395926833</cp:lastModifiedBy>
  <dcterms:created xsi:type="dcterms:W3CDTF">2023-05-12T11:15:00Z</dcterms:created>
  <dcterms:modified xsi:type="dcterms:W3CDTF">2026-09-16T09:00:54Z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5DCE0B8CDDBB469A9EF78DBE3A702FDC_13</vt:lpwstr>
  </property>
  <property fmtid="{D5CDD505-2E9C-101B-9397-08002B2CF9AE}" pid="4" name="CalculationRule">
    <vt:i4>0</vt:i4>
  </property>
  <property fmtid="{D5CDD505-2E9C-101B-9397-08002B2CF9AE}" pid="5" name="KSOReadingLayout">
    <vt:bool>true</vt:bool>
  </property>
</Properties>
</file>